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ustomer Orders" sheetId="2" state="visible" r:id="rId2"/>
    <sheet xmlns:r="http://schemas.openxmlformats.org/officeDocument/2006/relationships" name="Customer Order Analysis" sheetId="3" state="visible" r:id="rId3"/>
  </sheets>
  <definedNames>
    <definedName name="_xlnm._FilterDatabase" localSheetId="0" hidden="1">'Original Data'!$A$1:$X$1001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$#,##0.00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8"/>
    </font>
    <font>
      <i val="1"/>
      <color rgb="00666666"/>
    </font>
    <font>
      <b val="1"/>
      <color rgb="001F4E78"/>
    </font>
    <font>
      <b val="1"/>
      <color rgb="001F1F1F"/>
      <sz val="16"/>
    </font>
    <font>
      <b val="1"/>
      <color rgb="001F4E78"/>
      <sz val="13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F4B183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 by Order Count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'Customer Order Analysis'!J9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Order Analysis'!$I$10:$I$19</f>
            </numRef>
          </cat>
          <val>
            <numRef>
              <f>'Customer Order Analysis'!$J$10:$J$19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Distinct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iginalDataTable" displayName="OriginalDataTable" ref="A1:X1001" headerRowCount="1">
  <autoFilter ref="A1:X1001"/>
  <tableColumns count="24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Postal Code"/>
    <tableColumn id="10" name="City"/>
    <tableColumn id="11" name="State"/>
    <tableColumn id="12" name="Country"/>
    <tableColumn id="13" name="Region"/>
    <tableColumn id="14" name="Market"/>
    <tableColumn id="15" name="Product ID"/>
    <tableColumn id="16" name="Category"/>
    <tableColumn id="17" name="Sub-Category"/>
    <tableColumn id="18" name="Product Name"/>
    <tableColumn id="19" name="Sales"/>
    <tableColumn id="20" name="Quantity"/>
    <tableColumn id="21" name="Discount"/>
    <tableColumn id="22" name="Profit"/>
    <tableColumn id="23" name="Shipping Cost"/>
    <tableColumn id="24" name="Order 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OrdersTable" displayName="CustomerOrdersTable" ref="A1:D868" headerRowCount="1">
  <autoFilter ref="A1:D868"/>
  <tableColumns count="4">
    <tableColumn id="1" name="Order ID"/>
    <tableColumn id="2" name="Customer ID"/>
    <tableColumn id="3" name="Customer Name"/>
    <tableColumn id="4" name="Order Da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ustomerOrderAnalysisTable" displayName="CustomerOrderAnalysisTable" ref="A9:D809" headerRowCount="1">
  <autoFilter ref="A9:D809"/>
  <tableColumns count="4">
    <tableColumn id="1" name="Rank"/>
    <tableColumn id="2" name="Customer ID"/>
    <tableColumn id="3" name="Customer Name"/>
    <tableColumn id="4" name="Order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10CustomersTable" displayName="Top10CustomersTable" ref="G9:J19" headerRowCount="1">
  <autoFilter ref="G9:J19"/>
  <tableColumns count="4">
    <tableColumn id="7" name="Rank"/>
    <tableColumn id="8" name="Customer ID"/>
    <tableColumn id="9" name="Customer Name"/>
    <tableColumn id="10" name="Order 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2" customWidth="1" min="4" max="4"/>
    <col width="16" customWidth="1" min="5" max="5"/>
    <col width="14" customWidth="1" min="6" max="6"/>
    <col width="22" customWidth="1" min="7" max="7"/>
    <col width="13" customWidth="1" min="8" max="8"/>
    <col width="13" customWidth="1" min="9" max="9"/>
    <col width="23" customWidth="1" min="10" max="10"/>
    <col width="28" customWidth="1" min="11" max="11"/>
    <col width="28" customWidth="1" min="12" max="12"/>
    <col width="19" customWidth="1" min="13" max="13"/>
    <col width="14" customWidth="1" min="14" max="14"/>
    <col width="13" customWidth="1" min="15" max="15"/>
    <col width="17" customWidth="1" min="16" max="16"/>
    <col width="14" customWidth="1" min="17" max="17"/>
    <col width="28" customWidth="1" min="18" max="18"/>
    <col width="11" customWidth="1" min="19" max="19"/>
    <col width="11" customWidth="1" min="20" max="20"/>
    <col width="11" customWidth="1" min="21" max="21"/>
    <col width="11" customWidth="1" min="22" max="22"/>
    <col width="15" customWidth="1" min="23" max="23"/>
    <col width="16" customWidth="1" min="24" max="24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Postal Code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Region</t>
        </is>
      </c>
      <c r="N1" s="1" t="inlineStr">
        <is>
          <t>Market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Shipping Cost</t>
        </is>
      </c>
      <c r="X1" s="1" t="inlineStr">
        <is>
          <t>Order Priority</t>
        </is>
      </c>
    </row>
    <row r="2">
      <c r="A2" t="n">
        <v>40098</v>
      </c>
      <c r="B2" t="inlineStr">
        <is>
          <t>CA-2014-AB10015140-41954</t>
        </is>
      </c>
      <c r="C2" s="2" t="n">
        <v>41954</v>
      </c>
      <c r="D2" s="2" t="inlineStr">
        <is>
          <t>11/13/2014</t>
        </is>
      </c>
      <c r="E2" t="inlineStr">
        <is>
          <t>First Class</t>
        </is>
      </c>
      <c r="F2" t="inlineStr">
        <is>
          <t>AB-100151402</t>
        </is>
      </c>
      <c r="G2" t="inlineStr">
        <is>
          <t>Aaron Bergman</t>
        </is>
      </c>
      <c r="H2" t="inlineStr">
        <is>
          <t>Consumer</t>
        </is>
      </c>
      <c r="I2" t="n">
        <v>73120</v>
      </c>
      <c r="J2" t="inlineStr">
        <is>
          <t>Oklahoma City</t>
        </is>
      </c>
      <c r="K2" t="inlineStr">
        <is>
          <t>Oklahoma</t>
        </is>
      </c>
      <c r="L2" t="inlineStr">
        <is>
          <t>United States</t>
        </is>
      </c>
      <c r="M2" t="inlineStr">
        <is>
          <t>Central US</t>
        </is>
      </c>
      <c r="N2" t="inlineStr">
        <is>
          <t>USCA</t>
        </is>
      </c>
      <c r="O2" t="inlineStr">
        <is>
          <t>TEC-PH-5816</t>
        </is>
      </c>
      <c r="P2" t="inlineStr">
        <is>
          <t>Technology</t>
        </is>
      </c>
      <c r="Q2" t="inlineStr">
        <is>
          <t>Phones</t>
        </is>
      </c>
      <c r="R2" t="inlineStr">
        <is>
          <t>Samsung Convoy 3</t>
        </is>
      </c>
      <c r="S2" s="3" t="n">
        <v>221.98</v>
      </c>
      <c r="T2" t="n">
        <v>2</v>
      </c>
      <c r="U2" t="n">
        <v>0</v>
      </c>
      <c r="V2" s="3" t="n">
        <v>62.15</v>
      </c>
      <c r="W2" s="3" t="n">
        <v>40.77</v>
      </c>
      <c r="X2" t="inlineStr">
        <is>
          <t>High</t>
        </is>
      </c>
    </row>
    <row r="3">
      <c r="A3" t="n">
        <v>26341</v>
      </c>
      <c r="B3" t="inlineStr">
        <is>
          <t>IN-2014-JR162107-41675</t>
        </is>
      </c>
      <c r="C3" s="2" t="n">
        <v>41675</v>
      </c>
      <c r="D3" s="2" t="inlineStr">
        <is>
          <t>2/7/2014</t>
        </is>
      </c>
      <c r="E3" t="inlineStr">
        <is>
          <t>Second Class</t>
        </is>
      </c>
      <c r="F3" t="inlineStr">
        <is>
          <t>JR-162107</t>
        </is>
      </c>
      <c r="G3" t="inlineStr">
        <is>
          <t>Justin Ritter</t>
        </is>
      </c>
      <c r="H3" t="inlineStr">
        <is>
          <t>Corporate</t>
        </is>
      </c>
      <c r="I3" t="n">
        <v/>
      </c>
      <c r="J3" t="inlineStr">
        <is>
          <t>Wollongong</t>
        </is>
      </c>
      <c r="K3" t="inlineStr">
        <is>
          <t>New South Wales</t>
        </is>
      </c>
      <c r="L3" t="inlineStr">
        <is>
          <t>Australia</t>
        </is>
      </c>
      <c r="M3" t="inlineStr">
        <is>
          <t>Oceania</t>
        </is>
      </c>
      <c r="N3" t="inlineStr">
        <is>
          <t>Asia Pacific</t>
        </is>
      </c>
      <c r="O3" t="inlineStr">
        <is>
          <t>FUR-CH-5379</t>
        </is>
      </c>
      <c r="P3" t="inlineStr">
        <is>
          <t>Furniture</t>
        </is>
      </c>
      <c r="Q3" t="inlineStr">
        <is>
          <t>Chairs</t>
        </is>
      </c>
      <c r="R3" t="inlineStr">
        <is>
          <t>Novimex Executive Leather Armchair, Black</t>
        </is>
      </c>
      <c r="S3" s="3" t="n">
        <v>3709.4</v>
      </c>
      <c r="T3" t="n">
        <v>9</v>
      </c>
      <c r="U3" t="n">
        <v>0.1</v>
      </c>
      <c r="V3" s="3" t="n">
        <v>-288.77</v>
      </c>
      <c r="W3" s="3" t="n">
        <v>923.63</v>
      </c>
      <c r="X3" t="inlineStr">
        <is>
          <t>Critical</t>
        </is>
      </c>
    </row>
    <row r="4">
      <c r="A4" t="n">
        <v>25330</v>
      </c>
      <c r="B4" t="inlineStr">
        <is>
          <t>IN-2014-CR127307-41929</t>
        </is>
      </c>
      <c r="C4" s="2" t="n">
        <v>41929</v>
      </c>
      <c r="D4" s="2" t="inlineStr">
        <is>
          <t>10/18/2014</t>
        </is>
      </c>
      <c r="E4" t="inlineStr">
        <is>
          <t>First Class</t>
        </is>
      </c>
      <c r="F4" t="inlineStr">
        <is>
          <t>CR-127307</t>
        </is>
      </c>
      <c r="G4" t="inlineStr">
        <is>
          <t>Craig Reiter</t>
        </is>
      </c>
      <c r="H4" t="inlineStr">
        <is>
          <t>Consumer</t>
        </is>
      </c>
      <c r="I4" t="n">
        <v/>
      </c>
      <c r="J4" t="inlineStr">
        <is>
          <t>Brisbane</t>
        </is>
      </c>
      <c r="K4" t="inlineStr">
        <is>
          <t>Queensland</t>
        </is>
      </c>
      <c r="L4" t="inlineStr">
        <is>
          <t>Australia</t>
        </is>
      </c>
      <c r="M4" t="inlineStr">
        <is>
          <t>Oceania</t>
        </is>
      </c>
      <c r="N4" t="inlineStr">
        <is>
          <t>Asia Pacific</t>
        </is>
      </c>
      <c r="O4" t="inlineStr">
        <is>
          <t>TEC-PH-5356</t>
        </is>
      </c>
      <c r="P4" t="inlineStr">
        <is>
          <t>Technology</t>
        </is>
      </c>
      <c r="Q4" t="inlineStr">
        <is>
          <t>Phones</t>
        </is>
      </c>
      <c r="R4" t="inlineStr">
        <is>
          <t>Nokia Smart Phone, with Caller ID</t>
        </is>
      </c>
      <c r="S4" s="3" t="n">
        <v>5175.17</v>
      </c>
      <c r="T4" t="n">
        <v>9</v>
      </c>
      <c r="U4" t="n">
        <v>0.1</v>
      </c>
      <c r="V4" s="3" t="n">
        <v>919.97</v>
      </c>
      <c r="W4" s="3" t="n">
        <v>915.49</v>
      </c>
      <c r="X4" t="inlineStr">
        <is>
          <t>Medium</t>
        </is>
      </c>
    </row>
    <row r="5">
      <c r="A5" t="n">
        <v>13524</v>
      </c>
      <c r="B5" t="inlineStr">
        <is>
          <t>ES-2014-KM1637548-41667</t>
        </is>
      </c>
      <c r="C5" s="2" t="n">
        <v>41667</v>
      </c>
      <c r="D5" s="2" t="inlineStr">
        <is>
          <t>1/30/2014</t>
        </is>
      </c>
      <c r="E5" t="inlineStr">
        <is>
          <t>First Class</t>
        </is>
      </c>
      <c r="F5" t="inlineStr">
        <is>
          <t>KM-1637548</t>
        </is>
      </c>
      <c r="G5" t="inlineStr">
        <is>
          <t>Katherine Murray</t>
        </is>
      </c>
      <c r="H5" t="inlineStr">
        <is>
          <t>Home Office</t>
        </is>
      </c>
      <c r="I5" t="n">
        <v/>
      </c>
      <c r="J5" t="inlineStr">
        <is>
          <t>Berlin</t>
        </is>
      </c>
      <c r="K5" t="inlineStr">
        <is>
          <t>Berlin</t>
        </is>
      </c>
      <c r="L5" t="inlineStr">
        <is>
          <t>Germany</t>
        </is>
      </c>
      <c r="M5" t="inlineStr">
        <is>
          <t>Western Europe</t>
        </is>
      </c>
      <c r="N5" t="inlineStr">
        <is>
          <t>Europe</t>
        </is>
      </c>
      <c r="O5" t="inlineStr">
        <is>
          <t>TEC-PH-5267</t>
        </is>
      </c>
      <c r="P5" t="inlineStr">
        <is>
          <t>Technology</t>
        </is>
      </c>
      <c r="Q5" t="inlineStr">
        <is>
          <t>Phones</t>
        </is>
      </c>
      <c r="R5" t="inlineStr">
        <is>
          <t>Motorola Smart Phone, Cordless</t>
        </is>
      </c>
      <c r="S5" s="3" t="n">
        <v>2892.51</v>
      </c>
      <c r="T5" t="n">
        <v>5</v>
      </c>
      <c r="U5" t="n">
        <v>0.1</v>
      </c>
      <c r="V5" s="3" t="n">
        <v>-96.54000000000001</v>
      </c>
      <c r="W5" s="3" t="n">
        <v>910.16</v>
      </c>
      <c r="X5" t="inlineStr">
        <is>
          <t>Medium</t>
        </is>
      </c>
    </row>
    <row r="6">
      <c r="A6" t="n">
        <v>47221</v>
      </c>
      <c r="B6" t="inlineStr">
        <is>
          <t>SG-2014-RH9495111-41948</t>
        </is>
      </c>
      <c r="C6" s="2" t="n">
        <v>41948</v>
      </c>
      <c r="D6" s="2" t="inlineStr">
        <is>
          <t>11/6/2014</t>
        </is>
      </c>
      <c r="E6" t="inlineStr">
        <is>
          <t>Same Day</t>
        </is>
      </c>
      <c r="F6" t="inlineStr">
        <is>
          <t>RH-9495111</t>
        </is>
      </c>
      <c r="G6" t="inlineStr">
        <is>
          <t>Rick Hansen</t>
        </is>
      </c>
      <c r="H6" t="inlineStr">
        <is>
          <t>Consumer</t>
        </is>
      </c>
      <c r="I6" t="n">
        <v/>
      </c>
      <c r="J6" t="inlineStr">
        <is>
          <t>Dakar</t>
        </is>
      </c>
      <c r="K6" t="inlineStr">
        <is>
          <t>Dakar</t>
        </is>
      </c>
      <c r="L6" t="inlineStr">
        <is>
          <t>Senegal</t>
        </is>
      </c>
      <c r="M6" t="inlineStr">
        <is>
          <t>Western Africa</t>
        </is>
      </c>
      <c r="N6" t="inlineStr">
        <is>
          <t>Africa</t>
        </is>
      </c>
      <c r="O6" t="inlineStr">
        <is>
          <t>TEC-CO-6011</t>
        </is>
      </c>
      <c r="P6" t="inlineStr">
        <is>
          <t>Technology</t>
        </is>
      </c>
      <c r="Q6" t="inlineStr">
        <is>
          <t>Copiers</t>
        </is>
      </c>
      <c r="R6" t="inlineStr">
        <is>
          <t>Sharp Wireless Fax, High-Speed</t>
        </is>
      </c>
      <c r="S6" s="3" t="n">
        <v>2832.96</v>
      </c>
      <c r="T6" t="n">
        <v>8</v>
      </c>
      <c r="U6" t="n">
        <v>0</v>
      </c>
      <c r="V6" s="3" t="n">
        <v>311.52</v>
      </c>
      <c r="W6" s="3" t="n">
        <v>903.04</v>
      </c>
      <c r="X6" t="inlineStr">
        <is>
          <t>Critical</t>
        </is>
      </c>
    </row>
    <row r="7">
      <c r="A7" t="n">
        <v>22732</v>
      </c>
      <c r="B7" t="inlineStr">
        <is>
          <t>IN-2014-JM156557-41818</t>
        </is>
      </c>
      <c r="C7" s="2" t="n">
        <v>41818</v>
      </c>
      <c r="D7" s="2" t="inlineStr">
        <is>
          <t>7/1/2014</t>
        </is>
      </c>
      <c r="E7" t="inlineStr">
        <is>
          <t>Second Class</t>
        </is>
      </c>
      <c r="F7" t="inlineStr">
        <is>
          <t>JM-156557</t>
        </is>
      </c>
      <c r="G7" t="inlineStr">
        <is>
          <t>Jim Mitchum</t>
        </is>
      </c>
      <c r="H7" t="inlineStr">
        <is>
          <t>Corporate</t>
        </is>
      </c>
      <c r="I7" t="n">
        <v/>
      </c>
      <c r="J7" t="inlineStr">
        <is>
          <t>Sydney</t>
        </is>
      </c>
      <c r="K7" t="inlineStr">
        <is>
          <t>New South Wales</t>
        </is>
      </c>
      <c r="L7" t="inlineStr">
        <is>
          <t>Australia</t>
        </is>
      </c>
      <c r="M7" t="inlineStr">
        <is>
          <t>Oceania</t>
        </is>
      </c>
      <c r="N7" t="inlineStr">
        <is>
          <t>Asia Pacific</t>
        </is>
      </c>
      <c r="O7" t="inlineStr">
        <is>
          <t>TEC-PH-5842</t>
        </is>
      </c>
      <c r="P7" t="inlineStr">
        <is>
          <t>Technology</t>
        </is>
      </c>
      <c r="Q7" t="inlineStr">
        <is>
          <t>Phones</t>
        </is>
      </c>
      <c r="R7" t="inlineStr">
        <is>
          <t>Samsung Smart Phone, with Caller ID</t>
        </is>
      </c>
      <c r="S7" s="3" t="n">
        <v>2862.68</v>
      </c>
      <c r="T7" t="n">
        <v>5</v>
      </c>
      <c r="U7" t="n">
        <v>0.1</v>
      </c>
      <c r="V7" s="3" t="n">
        <v>763.28</v>
      </c>
      <c r="W7" s="3" t="n">
        <v>897.35</v>
      </c>
      <c r="X7" t="inlineStr">
        <is>
          <t>Critical</t>
        </is>
      </c>
    </row>
    <row r="8">
      <c r="A8" t="n">
        <v>30570</v>
      </c>
      <c r="B8" t="inlineStr">
        <is>
          <t>IN-2012-TS2134092-41219</t>
        </is>
      </c>
      <c r="C8" s="2" t="n">
        <v>41219</v>
      </c>
      <c r="D8" s="2" t="inlineStr">
        <is>
          <t>11/8/2012</t>
        </is>
      </c>
      <c r="E8" t="inlineStr">
        <is>
          <t>First Class</t>
        </is>
      </c>
      <c r="F8" t="inlineStr">
        <is>
          <t>TS-2134092</t>
        </is>
      </c>
      <c r="G8" t="inlineStr">
        <is>
          <t>Toby Swindell</t>
        </is>
      </c>
      <c r="H8" t="inlineStr">
        <is>
          <t>Consumer</t>
        </is>
      </c>
      <c r="I8" t="n">
        <v/>
      </c>
      <c r="J8" t="inlineStr">
        <is>
          <t>Porirua</t>
        </is>
      </c>
      <c r="K8" t="inlineStr">
        <is>
          <t>Wellington</t>
        </is>
      </c>
      <c r="L8" t="inlineStr">
        <is>
          <t>New Zealand</t>
        </is>
      </c>
      <c r="M8" t="inlineStr">
        <is>
          <t>Oceania</t>
        </is>
      </c>
      <c r="N8" t="inlineStr">
        <is>
          <t>Asia Pacific</t>
        </is>
      </c>
      <c r="O8" t="inlineStr">
        <is>
          <t>FUR-CH-5378</t>
        </is>
      </c>
      <c r="P8" t="inlineStr">
        <is>
          <t>Furniture</t>
        </is>
      </c>
      <c r="Q8" t="inlineStr">
        <is>
          <t>Chairs</t>
        </is>
      </c>
      <c r="R8" t="inlineStr">
        <is>
          <t>Novimex Executive Leather Armchair, Adjustable</t>
        </is>
      </c>
      <c r="S8" s="3" t="n">
        <v>1822.08</v>
      </c>
      <c r="T8" t="n">
        <v>4</v>
      </c>
      <c r="U8" t="n">
        <v>0</v>
      </c>
      <c r="V8" s="3" t="n">
        <v>564.84</v>
      </c>
      <c r="W8" s="3" t="n">
        <v>894.77</v>
      </c>
      <c r="X8" t="inlineStr">
        <is>
          <t>Critical</t>
        </is>
      </c>
    </row>
    <row r="9">
      <c r="A9" t="n">
        <v>31192</v>
      </c>
      <c r="B9" t="inlineStr">
        <is>
          <t>IN-2013-MB1808592-41378</t>
        </is>
      </c>
      <c r="C9" s="2" t="n">
        <v>41378</v>
      </c>
      <c r="D9" s="2" t="inlineStr">
        <is>
          <t>4/18/2013</t>
        </is>
      </c>
      <c r="E9" t="inlineStr">
        <is>
          <t>Standard Class</t>
        </is>
      </c>
      <c r="F9" t="inlineStr">
        <is>
          <t>MB-1808592</t>
        </is>
      </c>
      <c r="G9" t="inlineStr">
        <is>
          <t>Mick Brown</t>
        </is>
      </c>
      <c r="H9" t="inlineStr">
        <is>
          <t>Consumer</t>
        </is>
      </c>
      <c r="I9" t="n">
        <v/>
      </c>
      <c r="J9" t="inlineStr">
        <is>
          <t>Hamilton</t>
        </is>
      </c>
      <c r="K9" t="inlineStr">
        <is>
          <t>Waikato</t>
        </is>
      </c>
      <c r="L9" t="inlineStr">
        <is>
          <t>New Zealand</t>
        </is>
      </c>
      <c r="M9" t="inlineStr">
        <is>
          <t>Oceania</t>
        </is>
      </c>
      <c r="N9" t="inlineStr">
        <is>
          <t>Asia Pacific</t>
        </is>
      </c>
      <c r="O9" t="inlineStr">
        <is>
          <t>FUR-TA-3764</t>
        </is>
      </c>
      <c r="P9" t="inlineStr">
        <is>
          <t>Furniture</t>
        </is>
      </c>
      <c r="Q9" t="inlineStr">
        <is>
          <t>Tables</t>
        </is>
      </c>
      <c r="R9" t="inlineStr">
        <is>
          <t>Chromcraft Conference Table, Fully Assembled</t>
        </is>
      </c>
      <c r="S9" s="3" t="n">
        <v>5244.84</v>
      </c>
      <c r="T9" t="n">
        <v>6</v>
      </c>
      <c r="U9" t="n">
        <v>0</v>
      </c>
      <c r="V9" s="3" t="n">
        <v>996.48</v>
      </c>
      <c r="W9" s="3" t="n">
        <v>878.38</v>
      </c>
      <c r="X9" t="inlineStr">
        <is>
          <t>High</t>
        </is>
      </c>
    </row>
    <row r="10">
      <c r="A10" t="n">
        <v>40099</v>
      </c>
      <c r="B10" t="inlineStr">
        <is>
          <t>CA-2014-AB10015140-41954</t>
        </is>
      </c>
      <c r="C10" s="2" t="n">
        <v>41954</v>
      </c>
      <c r="D10" s="2" t="inlineStr">
        <is>
          <t>11/13/2014</t>
        </is>
      </c>
      <c r="E10" t="inlineStr">
        <is>
          <t>First Class</t>
        </is>
      </c>
      <c r="F10" t="inlineStr">
        <is>
          <t>AB-100151402</t>
        </is>
      </c>
      <c r="G10" t="inlineStr">
        <is>
          <t>Aaron Bergman</t>
        </is>
      </c>
      <c r="H10" t="inlineStr">
        <is>
          <t>Consumer</t>
        </is>
      </c>
      <c r="I10" t="n">
        <v>73120</v>
      </c>
      <c r="J10" t="inlineStr">
        <is>
          <t>Oklahoma City</t>
        </is>
      </c>
      <c r="K10" t="inlineStr">
        <is>
          <t>Oklahoma</t>
        </is>
      </c>
      <c r="L10" t="inlineStr">
        <is>
          <t>United States</t>
        </is>
      </c>
      <c r="M10" t="inlineStr">
        <is>
          <t>Central US</t>
        </is>
      </c>
      <c r="N10" t="inlineStr">
        <is>
          <t>USCA</t>
        </is>
      </c>
      <c r="O10" t="inlineStr">
        <is>
          <t>FUR-BO-5957</t>
        </is>
      </c>
      <c r="P10" t="inlineStr">
        <is>
          <t>Furniture</t>
        </is>
      </c>
      <c r="Q10" t="inlineStr">
        <is>
          <t>Bookcases</t>
        </is>
      </c>
      <c r="R10" t="inlineStr">
        <is>
          <t>Sauder Facets Collection Library, Sky Alder Finish</t>
        </is>
      </c>
      <c r="S10" s="3" t="n">
        <v>341.96</v>
      </c>
      <c r="T10" t="n">
        <v>2</v>
      </c>
      <c r="U10" t="n">
        <v>0</v>
      </c>
      <c r="V10" s="3" t="n">
        <v>54.71</v>
      </c>
      <c r="W10" s="3" t="n">
        <v>25.27</v>
      </c>
      <c r="X10" t="inlineStr">
        <is>
          <t>High</t>
        </is>
      </c>
    </row>
    <row r="11">
      <c r="A11" t="n">
        <v>36258</v>
      </c>
      <c r="B11" t="inlineStr">
        <is>
          <t>CA-2012-AB10015140-40974</t>
        </is>
      </c>
      <c r="C11" s="2" t="n">
        <v>40974</v>
      </c>
      <c r="D11" s="2" t="inlineStr">
        <is>
          <t>3/7/2012</t>
        </is>
      </c>
      <c r="E11" t="inlineStr">
        <is>
          <t>First Class</t>
        </is>
      </c>
      <c r="F11" t="inlineStr">
        <is>
          <t>AB-100151404</t>
        </is>
      </c>
      <c r="G11" t="inlineStr">
        <is>
          <t>Aaron Bergman</t>
        </is>
      </c>
      <c r="H11" t="inlineStr">
        <is>
          <t>Consumer</t>
        </is>
      </c>
      <c r="I11" t="n">
        <v>98103</v>
      </c>
      <c r="J11" t="inlineStr">
        <is>
          <t>Seattle</t>
        </is>
      </c>
      <c r="K11" t="inlineStr">
        <is>
          <t>Washington</t>
        </is>
      </c>
      <c r="L11" t="inlineStr">
        <is>
          <t>United States</t>
        </is>
      </c>
      <c r="M11" t="inlineStr">
        <is>
          <t>Western US</t>
        </is>
      </c>
      <c r="N11" t="inlineStr">
        <is>
          <t>USCA</t>
        </is>
      </c>
      <c r="O11" t="inlineStr">
        <is>
          <t>FUR-CH-4421</t>
        </is>
      </c>
      <c r="P11" t="inlineStr">
        <is>
          <t>Furniture</t>
        </is>
      </c>
      <c r="Q11" t="inlineStr">
        <is>
          <t>Chairs</t>
        </is>
      </c>
      <c r="R11" t="inlineStr">
        <is>
          <t>Global Push Button Manager's Chair, Indigo</t>
        </is>
      </c>
      <c r="S11" s="3" t="n">
        <v>48.71</v>
      </c>
      <c r="T11" t="n">
        <v>1</v>
      </c>
      <c r="U11" t="n">
        <v>0.2</v>
      </c>
      <c r="V11" s="3" t="n">
        <v>5.48</v>
      </c>
      <c r="W11" s="3" t="n">
        <v>11.13</v>
      </c>
      <c r="X11" t="inlineStr">
        <is>
          <t>High</t>
        </is>
      </c>
    </row>
    <row r="12">
      <c r="A12" t="n">
        <v>36259</v>
      </c>
      <c r="B12" t="inlineStr">
        <is>
          <t>CA-2012-AB10015140-40974</t>
        </is>
      </c>
      <c r="C12" s="2" t="n">
        <v>40974</v>
      </c>
      <c r="D12" s="2" t="inlineStr">
        <is>
          <t>3/7/2012</t>
        </is>
      </c>
      <c r="E12" t="inlineStr">
        <is>
          <t>First Class</t>
        </is>
      </c>
      <c r="F12" t="inlineStr">
        <is>
          <t>AB-100151404</t>
        </is>
      </c>
      <c r="G12" t="inlineStr">
        <is>
          <t>Aaron Bergman</t>
        </is>
      </c>
      <c r="H12" t="inlineStr">
        <is>
          <t>Consumer</t>
        </is>
      </c>
      <c r="I12" t="n">
        <v>98103</v>
      </c>
      <c r="J12" t="inlineStr">
        <is>
          <t>Seattle</t>
        </is>
      </c>
      <c r="K12" t="inlineStr">
        <is>
          <t>Washington</t>
        </is>
      </c>
      <c r="L12" t="inlineStr">
        <is>
          <t>United States</t>
        </is>
      </c>
      <c r="M12" t="inlineStr">
        <is>
          <t>Western US</t>
        </is>
      </c>
      <c r="N12" t="inlineStr">
        <is>
          <t>USCA</t>
        </is>
      </c>
      <c r="O12" t="inlineStr">
        <is>
          <t>OFF-AR-5309</t>
        </is>
      </c>
      <c r="P12" t="inlineStr">
        <is>
          <t>Office Supplies</t>
        </is>
      </c>
      <c r="Q12" t="inlineStr">
        <is>
          <t>Art</t>
        </is>
      </c>
      <c r="R12" t="inlineStr">
        <is>
          <t>Newell 330</t>
        </is>
      </c>
      <c r="S12" s="3" t="n">
        <v>17.94</v>
      </c>
      <c r="T12" t="n">
        <v>3</v>
      </c>
      <c r="U12" t="n">
        <v>0</v>
      </c>
      <c r="V12" s="3" t="n">
        <v>4.66</v>
      </c>
      <c r="W12" s="3" t="n">
        <v>4.29</v>
      </c>
      <c r="X12" t="inlineStr">
        <is>
          <t>High</t>
        </is>
      </c>
    </row>
    <row r="13">
      <c r="A13" t="n">
        <v>28879</v>
      </c>
      <c r="B13" t="inlineStr">
        <is>
          <t>ID-2013-AJ107801-41383</t>
        </is>
      </c>
      <c r="C13" s="2" t="n">
        <v>41383</v>
      </c>
      <c r="D13" s="2" t="inlineStr">
        <is>
          <t>4/22/2013</t>
        </is>
      </c>
      <c r="E13" t="inlineStr">
        <is>
          <t>First Class</t>
        </is>
      </c>
      <c r="F13" t="inlineStr">
        <is>
          <t>AJ-107801</t>
        </is>
      </c>
      <c r="G13" t="inlineStr">
        <is>
          <t>Anthony Jacobs</t>
        </is>
      </c>
      <c r="H13" t="inlineStr">
        <is>
          <t>Corporate</t>
        </is>
      </c>
      <c r="I13" t="n">
        <v/>
      </c>
      <c r="J13" t="inlineStr">
        <is>
          <t>Kabul</t>
        </is>
      </c>
      <c r="K13" t="inlineStr">
        <is>
          <t>Kabul</t>
        </is>
      </c>
      <c r="L13" t="inlineStr">
        <is>
          <t>Afghanistan</t>
        </is>
      </c>
      <c r="M13" t="inlineStr">
        <is>
          <t>Southern Asia</t>
        </is>
      </c>
      <c r="N13" t="inlineStr">
        <is>
          <t>Asia Pacific</t>
        </is>
      </c>
      <c r="O13" t="inlineStr">
        <is>
          <t>FUR-TA-3420</t>
        </is>
      </c>
      <c r="P13" t="inlineStr">
        <is>
          <t>Furniture</t>
        </is>
      </c>
      <c r="Q13" t="inlineStr">
        <is>
          <t>Tables</t>
        </is>
      </c>
      <c r="R13" t="inlineStr">
        <is>
          <t>Bevis Conference Table, Fully Assembled</t>
        </is>
      </c>
      <c r="S13" s="3" t="n">
        <v>4626.15</v>
      </c>
      <c r="T13" t="n">
        <v>5</v>
      </c>
      <c r="U13" t="n">
        <v>0</v>
      </c>
      <c r="V13" s="3" t="n">
        <v>647.55</v>
      </c>
      <c r="W13" s="3" t="n">
        <v>835.5700000000001</v>
      </c>
      <c r="X13" t="inlineStr">
        <is>
          <t>High</t>
        </is>
      </c>
    </row>
    <row r="14">
      <c r="A14" t="n">
        <v>45794</v>
      </c>
      <c r="B14" t="inlineStr">
        <is>
          <t>SA-2012-MM7260110-41269</t>
        </is>
      </c>
      <c r="C14" s="2" t="n">
        <v>41269</v>
      </c>
      <c r="D14" s="2" t="inlineStr">
        <is>
          <t>12/28/2012</t>
        </is>
      </c>
      <c r="E14" t="inlineStr">
        <is>
          <t>Second Class</t>
        </is>
      </c>
      <c r="F14" t="inlineStr">
        <is>
          <t>MM-7260110</t>
        </is>
      </c>
      <c r="G14" t="inlineStr">
        <is>
          <t>Magdelene Morse</t>
        </is>
      </c>
      <c r="H14" t="inlineStr">
        <is>
          <t>Consumer</t>
        </is>
      </c>
      <c r="I14" t="n">
        <v/>
      </c>
      <c r="J14" t="inlineStr">
        <is>
          <t>Jizan</t>
        </is>
      </c>
      <c r="K14" t="inlineStr">
        <is>
          <t>Jizan</t>
        </is>
      </c>
      <c r="L14" t="inlineStr">
        <is>
          <t>Saudi Arabia</t>
        </is>
      </c>
      <c r="M14" t="inlineStr">
        <is>
          <t>Western Asia</t>
        </is>
      </c>
      <c r="N14" t="inlineStr">
        <is>
          <t>Asia Pacific</t>
        </is>
      </c>
      <c r="O14" t="inlineStr">
        <is>
          <t>TEC-PH-3807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Cisco Smart Phone, with Caller ID</t>
        </is>
      </c>
      <c r="S14" s="3" t="n">
        <v>2616.96</v>
      </c>
      <c r="T14" t="n">
        <v>4</v>
      </c>
      <c r="U14" t="n">
        <v>0</v>
      </c>
      <c r="V14" s="3" t="n">
        <v>1151.4</v>
      </c>
      <c r="W14" s="3" t="n">
        <v>832.41</v>
      </c>
      <c r="X14" t="inlineStr">
        <is>
          <t>Critical</t>
        </is>
      </c>
    </row>
    <row r="15">
      <c r="A15" t="n">
        <v>4132</v>
      </c>
      <c r="B15" t="inlineStr">
        <is>
          <t>MX-2013-VF2171518-41591</t>
        </is>
      </c>
      <c r="C15" s="2" t="n">
        <v>41591</v>
      </c>
      <c r="D15" s="2" t="inlineStr">
        <is>
          <t>11/13/2013</t>
        </is>
      </c>
      <c r="E15" t="inlineStr">
        <is>
          <t>Same Day</t>
        </is>
      </c>
      <c r="F15" t="inlineStr">
        <is>
          <t>VF-2171518</t>
        </is>
      </c>
      <c r="G15" t="inlineStr">
        <is>
          <t>Vicky Freymann</t>
        </is>
      </c>
      <c r="H15" t="inlineStr">
        <is>
          <t>Home Office</t>
        </is>
      </c>
      <c r="I15" t="n">
        <v/>
      </c>
      <c r="J15" t="inlineStr">
        <is>
          <t>Toledo</t>
        </is>
      </c>
      <c r="K15" t="inlineStr">
        <is>
          <t>Parana</t>
        </is>
      </c>
      <c r="L15" t="inlineStr">
        <is>
          <t>Brazil</t>
        </is>
      </c>
      <c r="M15" t="inlineStr">
        <is>
          <t>South America</t>
        </is>
      </c>
      <c r="N15" t="inlineStr">
        <is>
          <t>LATAM</t>
        </is>
      </c>
      <c r="O15" t="inlineStr">
        <is>
          <t>FUR-CH-4530</t>
        </is>
      </c>
      <c r="P15" t="inlineStr">
        <is>
          <t>Furniture</t>
        </is>
      </c>
      <c r="Q15" t="inlineStr">
        <is>
          <t>Chairs</t>
        </is>
      </c>
      <c r="R15" t="inlineStr">
        <is>
          <t>Harbour Creations Executive Leather Armchair, Adjustable</t>
        </is>
      </c>
      <c r="S15" s="3" t="n">
        <v>2221.8</v>
      </c>
      <c r="T15" t="n">
        <v>7</v>
      </c>
      <c r="U15" t="n">
        <v>0</v>
      </c>
      <c r="V15" s="3" t="n">
        <v>622.02</v>
      </c>
      <c r="W15" s="3" t="n">
        <v>810.25</v>
      </c>
      <c r="X15" t="inlineStr">
        <is>
          <t>Critical</t>
        </is>
      </c>
    </row>
    <row r="16">
      <c r="A16" t="n">
        <v>27704</v>
      </c>
      <c r="B16" t="inlineStr">
        <is>
          <t>IN-2014-PF1912027-41796</t>
        </is>
      </c>
      <c r="C16" s="2" t="n">
        <v>41796</v>
      </c>
      <c r="D16" s="2" t="inlineStr">
        <is>
          <t>6/8/2014</t>
        </is>
      </c>
      <c r="E16" t="inlineStr">
        <is>
          <t>Second Class</t>
        </is>
      </c>
      <c r="F16" t="inlineStr">
        <is>
          <t>PF-1912027</t>
        </is>
      </c>
      <c r="G16" t="inlineStr">
        <is>
          <t>Peter Fuller</t>
        </is>
      </c>
      <c r="H16" t="inlineStr">
        <is>
          <t>Consumer</t>
        </is>
      </c>
      <c r="I16" t="n">
        <v/>
      </c>
      <c r="J16" t="inlineStr">
        <is>
          <t>Mudanjiang</t>
        </is>
      </c>
      <c r="K16" t="inlineStr">
        <is>
          <t>Heilongjiang</t>
        </is>
      </c>
      <c r="L16" t="inlineStr">
        <is>
          <t>China</t>
        </is>
      </c>
      <c r="M16" t="inlineStr">
        <is>
          <t>Eastern Asia</t>
        </is>
      </c>
      <c r="N16" t="inlineStr">
        <is>
          <t>Asia Pacific</t>
        </is>
      </c>
      <c r="O16" t="inlineStr">
        <is>
          <t>OFF-AP-4959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KitchenAid Microwave, White</t>
        </is>
      </c>
      <c r="S16" s="3" t="n">
        <v>3701.52</v>
      </c>
      <c r="T16" t="n">
        <v>12</v>
      </c>
      <c r="U16" t="n">
        <v>0</v>
      </c>
      <c r="V16" s="3" t="n">
        <v>1036.08</v>
      </c>
      <c r="W16" s="3" t="n">
        <v>804.54</v>
      </c>
      <c r="X16" t="inlineStr">
        <is>
          <t>Critical</t>
        </is>
      </c>
    </row>
    <row r="17">
      <c r="A17" t="n">
        <v>13779</v>
      </c>
      <c r="B17" t="inlineStr">
        <is>
          <t>ES-2015-BP1118545-42216</t>
        </is>
      </c>
      <c r="C17" s="2" t="n">
        <v>42216</v>
      </c>
      <c r="D17" s="2" t="inlineStr">
        <is>
          <t>8/3/2015</t>
        </is>
      </c>
      <c r="E17" t="inlineStr">
        <is>
          <t>Second Class</t>
        </is>
      </c>
      <c r="F17" t="inlineStr">
        <is>
          <t>BP-1118545</t>
        </is>
      </c>
      <c r="G17" t="inlineStr">
        <is>
          <t>Ben Peterman</t>
        </is>
      </c>
      <c r="H17" t="inlineStr">
        <is>
          <t>Corporate</t>
        </is>
      </c>
      <c r="I17" t="n">
        <v/>
      </c>
      <c r="J17" t="inlineStr">
        <is>
          <t>Paris</t>
        </is>
      </c>
      <c r="K17" t="inlineStr">
        <is>
          <t>Ile-de-France</t>
        </is>
      </c>
      <c r="L17" t="inlineStr">
        <is>
          <t>France</t>
        </is>
      </c>
      <c r="M17" t="inlineStr">
        <is>
          <t>Western Europe</t>
        </is>
      </c>
      <c r="N17" t="inlineStr">
        <is>
          <t>Europe</t>
        </is>
      </c>
      <c r="O17" t="inlineStr">
        <is>
          <t>OFF-AP-3575</t>
        </is>
      </c>
      <c r="P17" t="inlineStr">
        <is>
          <t>Office Supplies</t>
        </is>
      </c>
      <c r="Q17" t="inlineStr">
        <is>
          <t>Appliances</t>
        </is>
      </c>
      <c r="R17" t="inlineStr">
        <is>
          <t>Breville Refrigerator, Red</t>
        </is>
      </c>
      <c r="S17" s="3" t="n">
        <v>1869.59</v>
      </c>
      <c r="T17" t="n">
        <v>4</v>
      </c>
      <c r="U17" t="n">
        <v>0.1</v>
      </c>
      <c r="V17" s="3" t="n">
        <v>186.95</v>
      </c>
      <c r="W17" s="3" t="n">
        <v>801.66</v>
      </c>
      <c r="X17" t="inlineStr">
        <is>
          <t>Critical</t>
        </is>
      </c>
    </row>
    <row r="18">
      <c r="A18" t="n">
        <v>39519</v>
      </c>
      <c r="B18" t="inlineStr">
        <is>
          <t>CA-2012-AB10015140-40958</t>
        </is>
      </c>
      <c r="C18" s="2" t="n">
        <v>40958</v>
      </c>
      <c r="D18" s="2" t="inlineStr">
        <is>
          <t>2/25/2012</t>
        </is>
      </c>
      <c r="E18" t="inlineStr">
        <is>
          <t>Standard Class</t>
        </is>
      </c>
      <c r="F18" t="inlineStr">
        <is>
          <t>AB-100151402</t>
        </is>
      </c>
      <c r="G18" t="inlineStr">
        <is>
          <t>Aaron Bergman</t>
        </is>
      </c>
      <c r="H18" t="inlineStr">
        <is>
          <t>Consumer</t>
        </is>
      </c>
      <c r="I18" t="n">
        <v>76017</v>
      </c>
      <c r="J18" t="inlineStr">
        <is>
          <t>Arlington</t>
        </is>
      </c>
      <c r="K18" t="inlineStr">
        <is>
          <t>Texas</t>
        </is>
      </c>
      <c r="L18" t="inlineStr">
        <is>
          <t>United States</t>
        </is>
      </c>
      <c r="M18" t="inlineStr">
        <is>
          <t>Central US</t>
        </is>
      </c>
      <c r="N18" t="inlineStr">
        <is>
          <t>USCA</t>
        </is>
      </c>
      <c r="O18" t="inlineStr">
        <is>
          <t>OFF-ST-3078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Akro Stacking Bins</t>
        </is>
      </c>
      <c r="S18" s="3" t="n">
        <v>12.62</v>
      </c>
      <c r="T18" t="n">
        <v>2</v>
      </c>
      <c r="U18" t="n">
        <v>0.2</v>
      </c>
      <c r="V18" s="3" t="n">
        <v>-2.52</v>
      </c>
      <c r="W18" s="3" t="n">
        <v>1.97</v>
      </c>
      <c r="X18" t="inlineStr">
        <is>
          <t>Low</t>
        </is>
      </c>
    </row>
    <row r="19">
      <c r="A19" t="n">
        <v>12069</v>
      </c>
      <c r="B19" t="inlineStr">
        <is>
          <t>ES-2015-PJ1883564-42255</t>
        </is>
      </c>
      <c r="C19" s="2" t="n">
        <v>42255</v>
      </c>
      <c r="D19" s="2" t="inlineStr">
        <is>
          <t>9/14/2015</t>
        </is>
      </c>
      <c r="E19" t="inlineStr">
        <is>
          <t>Standard Class</t>
        </is>
      </c>
      <c r="F19" t="inlineStr">
        <is>
          <t>PJ-1883564</t>
        </is>
      </c>
      <c r="G19" t="inlineStr">
        <is>
          <t>Patrick Jones</t>
        </is>
      </c>
      <c r="H19" t="inlineStr">
        <is>
          <t>Corporate</t>
        </is>
      </c>
      <c r="I19" t="n">
        <v/>
      </c>
      <c r="J19" t="inlineStr">
        <is>
          <t>Prato</t>
        </is>
      </c>
      <c r="K19" t="inlineStr">
        <is>
          <t>Tuscany</t>
        </is>
      </c>
      <c r="L19" t="inlineStr">
        <is>
          <t>Italy</t>
        </is>
      </c>
      <c r="M19" t="inlineStr">
        <is>
          <t>Southern Europe</t>
        </is>
      </c>
      <c r="N19" t="inlineStr">
        <is>
          <t>Europe</t>
        </is>
      </c>
      <c r="O19" t="inlineStr">
        <is>
          <t>OFF-AP-4743</t>
        </is>
      </c>
      <c r="P19" t="inlineStr">
        <is>
          <t>Office Supplies</t>
        </is>
      </c>
      <c r="Q19" t="inlineStr">
        <is>
          <t>Appliances</t>
        </is>
      </c>
      <c r="R19" t="inlineStr">
        <is>
          <t>Hoover Stove, Red</t>
        </is>
      </c>
      <c r="S19" s="3" t="n">
        <v>7958.58</v>
      </c>
      <c r="T19" t="n">
        <v>14</v>
      </c>
      <c r="U19" t="n">
        <v>0</v>
      </c>
      <c r="V19" s="3" t="n">
        <v>3979.08</v>
      </c>
      <c r="W19" s="3" t="n">
        <v>778.3200000000001</v>
      </c>
      <c r="X19" t="inlineStr">
        <is>
          <t>Low</t>
        </is>
      </c>
    </row>
    <row r="20">
      <c r="A20" t="n">
        <v>22096</v>
      </c>
      <c r="B20" t="inlineStr">
        <is>
          <t>IN-2015-JS156857-42035</t>
        </is>
      </c>
      <c r="C20" s="2" t="n">
        <v>42035</v>
      </c>
      <c r="D20" s="2" t="inlineStr">
        <is>
          <t>2/1/2015</t>
        </is>
      </c>
      <c r="E20" t="inlineStr">
        <is>
          <t>First Class</t>
        </is>
      </c>
      <c r="F20" t="inlineStr">
        <is>
          <t>JS-156857</t>
        </is>
      </c>
      <c r="G20" t="inlineStr">
        <is>
          <t>Jim Sink</t>
        </is>
      </c>
      <c r="H20" t="inlineStr">
        <is>
          <t>Corporate</t>
        </is>
      </c>
      <c r="I20" t="n">
        <v/>
      </c>
      <c r="J20" t="inlineStr">
        <is>
          <t>Townsville</t>
        </is>
      </c>
      <c r="K20" t="inlineStr">
        <is>
          <t>Queensland</t>
        </is>
      </c>
      <c r="L20" t="inlineStr">
        <is>
          <t>Australia</t>
        </is>
      </c>
      <c r="M20" t="inlineStr">
        <is>
          <t>Oceania</t>
        </is>
      </c>
      <c r="N20" t="inlineStr">
        <is>
          <t>Asia Pacific</t>
        </is>
      </c>
      <c r="O20" t="inlineStr">
        <is>
          <t>TEC-CO-3597</t>
        </is>
      </c>
      <c r="P20" t="inlineStr">
        <is>
          <t>Technology</t>
        </is>
      </c>
      <c r="Q20" t="inlineStr">
        <is>
          <t>Copiers</t>
        </is>
      </c>
      <c r="R20" t="inlineStr">
        <is>
          <t>Brother Fax Machine, High-Speed</t>
        </is>
      </c>
      <c r="S20" s="3" t="n">
        <v>2565.59</v>
      </c>
      <c r="T20" t="n">
        <v>9</v>
      </c>
      <c r="U20" t="n">
        <v>0.1</v>
      </c>
      <c r="V20" s="3" t="n">
        <v>28.4</v>
      </c>
      <c r="W20" s="3" t="n">
        <v>766.9299999999999</v>
      </c>
      <c r="X20" t="inlineStr">
        <is>
          <t>Critical</t>
        </is>
      </c>
    </row>
    <row r="21">
      <c r="A21" t="n">
        <v>49463</v>
      </c>
      <c r="B21" t="inlineStr">
        <is>
          <t>TZ-2015-RH9555129-42343</t>
        </is>
      </c>
      <c r="C21" s="2" t="n">
        <v>42343</v>
      </c>
      <c r="D21" s="2" t="inlineStr">
        <is>
          <t>12/7/2015</t>
        </is>
      </c>
      <c r="E21" t="inlineStr">
        <is>
          <t>Second Class</t>
        </is>
      </c>
      <c r="F21" t="inlineStr">
        <is>
          <t>RH-9555129</t>
        </is>
      </c>
      <c r="G21" t="inlineStr">
        <is>
          <t>Ritsa Hightower</t>
        </is>
      </c>
      <c r="H21" t="inlineStr">
        <is>
          <t>Consumer</t>
        </is>
      </c>
      <c r="I21" t="n">
        <v/>
      </c>
      <c r="J21" t="inlineStr">
        <is>
          <t>Uvinza</t>
        </is>
      </c>
      <c r="K21" t="inlineStr">
        <is>
          <t>Kigoma</t>
        </is>
      </c>
      <c r="L21" t="inlineStr">
        <is>
          <t>Tanzania</t>
        </is>
      </c>
      <c r="M21" t="inlineStr">
        <is>
          <t>Eastern Africa</t>
        </is>
      </c>
      <c r="N21" t="inlineStr">
        <is>
          <t>Africa</t>
        </is>
      </c>
      <c r="O21" t="inlineStr">
        <is>
          <t>OFF-AP-4967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KitchenAid Stove, White</t>
        </is>
      </c>
      <c r="S21" s="3" t="n">
        <v>3409.74</v>
      </c>
      <c r="T21" t="n">
        <v>6</v>
      </c>
      <c r="U21" t="n">
        <v>0</v>
      </c>
      <c r="V21" s="3" t="n">
        <v>818.28</v>
      </c>
      <c r="W21" s="3" t="n">
        <v>763.38</v>
      </c>
      <c r="X21" t="inlineStr">
        <is>
          <t>High</t>
        </is>
      </c>
    </row>
    <row r="22">
      <c r="A22" t="n">
        <v>46630</v>
      </c>
      <c r="B22" t="inlineStr">
        <is>
          <t>PL-2013-AB600103-41494</t>
        </is>
      </c>
      <c r="C22" s="2" t="n">
        <v>41494</v>
      </c>
      <c r="D22" s="2" t="inlineStr">
        <is>
          <t>8/10/2013</t>
        </is>
      </c>
      <c r="E22" t="inlineStr">
        <is>
          <t>First Class</t>
        </is>
      </c>
      <c r="F22" t="inlineStr">
        <is>
          <t>AB-600103</t>
        </is>
      </c>
      <c r="G22" t="inlineStr">
        <is>
          <t>Ann Blume</t>
        </is>
      </c>
      <c r="H22" t="inlineStr">
        <is>
          <t>Corporate</t>
        </is>
      </c>
      <c r="I22" t="n">
        <v/>
      </c>
      <c r="J22" t="inlineStr">
        <is>
          <t>Bytom</t>
        </is>
      </c>
      <c r="K22" t="inlineStr">
        <is>
          <t>Silesia</t>
        </is>
      </c>
      <c r="L22" t="inlineStr">
        <is>
          <t>Poland</t>
        </is>
      </c>
      <c r="M22" t="inlineStr">
        <is>
          <t>Eastern Europe</t>
        </is>
      </c>
      <c r="N22" t="inlineStr">
        <is>
          <t>Europe</t>
        </is>
      </c>
      <c r="O22" t="inlineStr">
        <is>
          <t>FUR-TA-4644</t>
        </is>
      </c>
      <c r="P22" t="inlineStr">
        <is>
          <t>Furniture</t>
        </is>
      </c>
      <c r="Q22" t="inlineStr">
        <is>
          <t>Tables</t>
        </is>
      </c>
      <c r="R22" t="inlineStr">
        <is>
          <t>Hon Computer Table, with Bottom Storage</t>
        </is>
      </c>
      <c r="S22" s="3" t="n">
        <v>1977.72</v>
      </c>
      <c r="T22" t="n">
        <v>4</v>
      </c>
      <c r="U22" t="n">
        <v>0</v>
      </c>
      <c r="V22" s="3" t="n">
        <v>276.84</v>
      </c>
      <c r="W22" s="3" t="n">
        <v>759.47</v>
      </c>
      <c r="X22" t="inlineStr">
        <is>
          <t>Critical</t>
        </is>
      </c>
    </row>
    <row r="23">
      <c r="A23" t="n">
        <v>36260</v>
      </c>
      <c r="B23" t="inlineStr">
        <is>
          <t>CA-2012-AB10015140-40974</t>
        </is>
      </c>
      <c r="C23" s="2" t="n">
        <v>40974</v>
      </c>
      <c r="D23" s="2" t="inlineStr">
        <is>
          <t>3/7/2012</t>
        </is>
      </c>
      <c r="E23" t="inlineStr">
        <is>
          <t>First Class</t>
        </is>
      </c>
      <c r="F23" t="inlineStr">
        <is>
          <t>AB-100151404</t>
        </is>
      </c>
      <c r="G23" t="inlineStr">
        <is>
          <t>Aaron Bergman</t>
        </is>
      </c>
      <c r="H23" t="inlineStr">
        <is>
          <t>Consumer</t>
        </is>
      </c>
      <c r="I23" t="n">
        <v>98103</v>
      </c>
      <c r="J23" t="inlineStr">
        <is>
          <t>Seattle</t>
        </is>
      </c>
      <c r="K23" t="inlineStr">
        <is>
          <t>Washington</t>
        </is>
      </c>
      <c r="L23" t="inlineStr">
        <is>
          <t>United States</t>
        </is>
      </c>
      <c r="M23" t="inlineStr">
        <is>
          <t>Western US</t>
        </is>
      </c>
      <c r="N23" t="inlineStr">
        <is>
          <t>USCA</t>
        </is>
      </c>
      <c r="O23" t="inlineStr">
        <is>
          <t>OFF-ST-3744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Carina 42"Hx23 3/4"W Media Storage Unit</t>
        </is>
      </c>
      <c r="S23" s="3" t="n">
        <v>242.94</v>
      </c>
      <c r="T23" t="n">
        <v>3</v>
      </c>
      <c r="U23" t="n">
        <v>0</v>
      </c>
      <c r="V23" s="3" t="n">
        <v>4.86</v>
      </c>
      <c r="W23" s="3" t="n">
        <v>1.28</v>
      </c>
      <c r="X23" t="inlineStr">
        <is>
          <t>High</t>
        </is>
      </c>
    </row>
    <row r="24">
      <c r="A24" t="n">
        <v>21586</v>
      </c>
      <c r="B24" t="inlineStr">
        <is>
          <t>IN-2012-JK1532527-41030</t>
        </is>
      </c>
      <c r="C24" s="2" t="n">
        <v>41030</v>
      </c>
      <c r="D24" s="2" t="inlineStr">
        <is>
          <t>5/2/2012</t>
        </is>
      </c>
      <c r="E24" t="inlineStr">
        <is>
          <t>First Class</t>
        </is>
      </c>
      <c r="F24" t="inlineStr">
        <is>
          <t>JK-1532527</t>
        </is>
      </c>
      <c r="G24" t="inlineStr">
        <is>
          <t>Jason Klamczynski</t>
        </is>
      </c>
      <c r="H24" t="inlineStr">
        <is>
          <t>Corporate</t>
        </is>
      </c>
      <c r="I24" t="n">
        <v/>
      </c>
      <c r="J24" t="inlineStr">
        <is>
          <t>Suzhou</t>
        </is>
      </c>
      <c r="K24" t="inlineStr">
        <is>
          <t>Anhui</t>
        </is>
      </c>
      <c r="L24" t="inlineStr">
        <is>
          <t>China</t>
        </is>
      </c>
      <c r="M24" t="inlineStr">
        <is>
          <t>Eastern Asia</t>
        </is>
      </c>
      <c r="N24" t="inlineStr">
        <is>
          <t>Asia Pacific</t>
        </is>
      </c>
      <c r="O24" t="inlineStr">
        <is>
          <t>FUR-CH-5774</t>
        </is>
      </c>
      <c r="P24" t="inlineStr">
        <is>
          <t>Furniture</t>
        </is>
      </c>
      <c r="Q24" t="inlineStr">
        <is>
          <t>Chairs</t>
        </is>
      </c>
      <c r="R24" t="inlineStr">
        <is>
          <t>SAFCO Executive Leather Armchair, Black</t>
        </is>
      </c>
      <c r="S24" s="3" t="n">
        <v>2754</v>
      </c>
      <c r="T24" t="n">
        <v>6</v>
      </c>
      <c r="U24" t="n">
        <v>0</v>
      </c>
      <c r="V24" s="3" t="n">
        <v>358.02</v>
      </c>
      <c r="W24" s="3" t="n">
        <v>752.47</v>
      </c>
      <c r="X24" t="inlineStr">
        <is>
          <t>Critical</t>
        </is>
      </c>
    </row>
    <row r="25">
      <c r="A25" t="n">
        <v>13528</v>
      </c>
      <c r="B25" t="inlineStr">
        <is>
          <t>ES-2014-LB16795139-41697</t>
        </is>
      </c>
      <c r="C25" s="2" t="n">
        <v>41697</v>
      </c>
      <c r="D25" s="2" t="inlineStr">
        <is>
          <t>3/1/2014</t>
        </is>
      </c>
      <c r="E25" t="inlineStr">
        <is>
          <t>Second Class</t>
        </is>
      </c>
      <c r="F25" t="inlineStr">
        <is>
          <t>LB-16795139</t>
        </is>
      </c>
      <c r="G25" t="inlineStr">
        <is>
          <t>Laurel Beltran</t>
        </is>
      </c>
      <c r="H25" t="inlineStr">
        <is>
          <t>Home Office</t>
        </is>
      </c>
      <c r="I25" t="n">
        <v/>
      </c>
      <c r="J25" t="inlineStr">
        <is>
          <t>Edinburgh</t>
        </is>
      </c>
      <c r="K25" t="inlineStr">
        <is>
          <t>Scotland</t>
        </is>
      </c>
      <c r="L25" t="inlineStr">
        <is>
          <t>United Kingdom</t>
        </is>
      </c>
      <c r="M25" t="inlineStr">
        <is>
          <t>Northern Europe</t>
        </is>
      </c>
      <c r="N25" t="inlineStr">
        <is>
          <t>Europe</t>
        </is>
      </c>
      <c r="O25" t="inlineStr">
        <is>
          <t>OFF-AP-4960</t>
        </is>
      </c>
      <c r="P25" t="inlineStr">
        <is>
          <t>Office Supplies</t>
        </is>
      </c>
      <c r="Q25" t="inlineStr">
        <is>
          <t>Appliances</t>
        </is>
      </c>
      <c r="R25" t="inlineStr">
        <is>
          <t>KitchenAid Refrigerator, Black</t>
        </is>
      </c>
      <c r="S25" s="3" t="n">
        <v>5273.7</v>
      </c>
      <c r="T25" t="n">
        <v>10</v>
      </c>
      <c r="U25" t="n">
        <v>0</v>
      </c>
      <c r="V25" s="3" t="n">
        <v>1898.4</v>
      </c>
      <c r="W25" s="3" t="n">
        <v>730.91</v>
      </c>
      <c r="X25" t="inlineStr">
        <is>
          <t>High</t>
        </is>
      </c>
    </row>
    <row r="26">
      <c r="A26" t="n">
        <v>1570</v>
      </c>
      <c r="B26" t="inlineStr">
        <is>
          <t>US-2015-NP1832582-42216</t>
        </is>
      </c>
      <c r="C26" s="2" t="n">
        <v>42216</v>
      </c>
      <c r="D26" s="2" t="inlineStr">
        <is>
          <t>8/1/2015</t>
        </is>
      </c>
      <c r="E26" t="inlineStr">
        <is>
          <t>First Class</t>
        </is>
      </c>
      <c r="F26" t="inlineStr">
        <is>
          <t>NP-1832582</t>
        </is>
      </c>
      <c r="G26" t="inlineStr">
        <is>
          <t>Naresj Patel</t>
        </is>
      </c>
      <c r="H26" t="inlineStr">
        <is>
          <t>Consumer</t>
        </is>
      </c>
      <c r="I26" t="n">
        <v/>
      </c>
      <c r="J26" t="inlineStr">
        <is>
          <t>JuÃ¡rez</t>
        </is>
      </c>
      <c r="K26" t="inlineStr">
        <is>
          <t>Chihuahua</t>
        </is>
      </c>
      <c r="L26" t="inlineStr">
        <is>
          <t>Mexico</t>
        </is>
      </c>
      <c r="M26" t="inlineStr">
        <is>
          <t>Central America</t>
        </is>
      </c>
      <c r="N26" t="inlineStr">
        <is>
          <t>LATAM</t>
        </is>
      </c>
      <c r="O26" t="inlineStr">
        <is>
          <t>TEC-PH-5268</t>
        </is>
      </c>
      <c r="P26" t="inlineStr">
        <is>
          <t>Technology</t>
        </is>
      </c>
      <c r="Q26" t="inlineStr">
        <is>
          <t>Phones</t>
        </is>
      </c>
      <c r="R26" t="inlineStr">
        <is>
          <t>Motorola Smart Phone, Full Size</t>
        </is>
      </c>
      <c r="S26" s="3" t="n">
        <v>1713.84</v>
      </c>
      <c r="T26" t="n">
        <v>4</v>
      </c>
      <c r="U26" t="n">
        <v>0</v>
      </c>
      <c r="V26" s="3" t="n">
        <v>445.52</v>
      </c>
      <c r="W26" s="3" t="n">
        <v>728.968</v>
      </c>
      <c r="X26" t="inlineStr">
        <is>
          <t>Critical</t>
        </is>
      </c>
    </row>
    <row r="27">
      <c r="A27" t="n">
        <v>3484</v>
      </c>
      <c r="B27" t="inlineStr">
        <is>
          <t>MX-2015-VD2167039-42252</t>
        </is>
      </c>
      <c r="C27" s="2" t="n">
        <v>42252</v>
      </c>
      <c r="D27" s="2" t="inlineStr">
        <is>
          <t>9/8/2015</t>
        </is>
      </c>
      <c r="E27" t="inlineStr">
        <is>
          <t>First Class</t>
        </is>
      </c>
      <c r="F27" t="inlineStr">
        <is>
          <t>VD-2167039</t>
        </is>
      </c>
      <c r="G27" t="inlineStr">
        <is>
          <t>Valerie Dominguez</t>
        </is>
      </c>
      <c r="H27" t="inlineStr">
        <is>
          <t>Consumer</t>
        </is>
      </c>
      <c r="I27" t="n">
        <v/>
      </c>
      <c r="J27" t="inlineStr">
        <is>
          <t>Soyapango</t>
        </is>
      </c>
      <c r="K27" t="inlineStr">
        <is>
          <t>San Salvador</t>
        </is>
      </c>
      <c r="L27" t="inlineStr">
        <is>
          <t>El Salvador</t>
        </is>
      </c>
      <c r="M27" t="inlineStr">
        <is>
          <t>Central America</t>
        </is>
      </c>
      <c r="N27" t="inlineStr">
        <is>
          <t>LATAM</t>
        </is>
      </c>
      <c r="O27" t="inlineStr">
        <is>
          <t>FUR-TA-4643</t>
        </is>
      </c>
      <c r="P27" t="inlineStr">
        <is>
          <t>Furniture</t>
        </is>
      </c>
      <c r="Q27" t="inlineStr">
        <is>
          <t>Tables</t>
        </is>
      </c>
      <c r="R27" t="inlineStr">
        <is>
          <t>Hon Computer Table, Fully Assembled</t>
        </is>
      </c>
      <c r="S27" s="3" t="n">
        <v>2106.5</v>
      </c>
      <c r="T27" t="n">
        <v>8</v>
      </c>
      <c r="U27" t="n">
        <v>0.2</v>
      </c>
      <c r="V27" s="3" t="n">
        <v>526.5</v>
      </c>
      <c r="W27" s="3" t="n">
        <v>728.389</v>
      </c>
      <c r="X27" t="inlineStr">
        <is>
          <t>Critical</t>
        </is>
      </c>
    </row>
    <row r="28">
      <c r="A28" t="n">
        <v>30191</v>
      </c>
      <c r="B28" t="inlineStr">
        <is>
          <t>IN-2012-PB19210127-41259</t>
        </is>
      </c>
      <c r="C28" s="2" t="n">
        <v>41259</v>
      </c>
      <c r="D28" s="2" t="inlineStr">
        <is>
          <t>12/19/2012</t>
        </is>
      </c>
      <c r="E28" t="inlineStr">
        <is>
          <t>First Class</t>
        </is>
      </c>
      <c r="F28" t="inlineStr">
        <is>
          <t>PB-19210127</t>
        </is>
      </c>
      <c r="G28" t="inlineStr">
        <is>
          <t>Phillip Breyer</t>
        </is>
      </c>
      <c r="H28" t="inlineStr">
        <is>
          <t>Corporate</t>
        </is>
      </c>
      <c r="I28" t="n">
        <v/>
      </c>
      <c r="J28" t="inlineStr">
        <is>
          <t>Taipei</t>
        </is>
      </c>
      <c r="K28" t="inlineStr">
        <is>
          <t>Taipei City</t>
        </is>
      </c>
      <c r="L28" t="inlineStr">
        <is>
          <t>Taiwan</t>
        </is>
      </c>
      <c r="M28" t="inlineStr">
        <is>
          <t>Eastern Asia</t>
        </is>
      </c>
      <c r="N28" t="inlineStr">
        <is>
          <t>Asia Pacific</t>
        </is>
      </c>
      <c r="O28" t="inlineStr">
        <is>
          <t>FUR-TA-5060</t>
        </is>
      </c>
      <c r="P28" t="inlineStr">
        <is>
          <t>Furniture</t>
        </is>
      </c>
      <c r="Q28" t="inlineStr">
        <is>
          <t>Tables</t>
        </is>
      </c>
      <c r="R28" t="inlineStr">
        <is>
          <t>Lesro Conference Table, with Bottom Storage</t>
        </is>
      </c>
      <c r="S28" s="3" t="n">
        <v>1715.16</v>
      </c>
      <c r="T28" t="n">
        <v>2</v>
      </c>
      <c r="U28" t="n">
        <v>0</v>
      </c>
      <c r="V28" s="3" t="n">
        <v>720.36</v>
      </c>
      <c r="W28" s="3" t="n">
        <v>725.5700000000001</v>
      </c>
      <c r="X28" t="inlineStr">
        <is>
          <t>Critical</t>
        </is>
      </c>
    </row>
    <row r="29">
      <c r="A29" t="n">
        <v>11645</v>
      </c>
      <c r="B29" t="inlineStr">
        <is>
          <t>ES-2012-EB1411048-40981</t>
        </is>
      </c>
      <c r="C29" s="2" t="n">
        <v>40981</v>
      </c>
      <c r="D29" s="2" t="inlineStr">
        <is>
          <t>3/16/2012</t>
        </is>
      </c>
      <c r="E29" t="inlineStr">
        <is>
          <t>Second Class</t>
        </is>
      </c>
      <c r="F29" t="inlineStr">
        <is>
          <t>EB-1411048</t>
        </is>
      </c>
      <c r="G29" t="inlineStr">
        <is>
          <t>Eugene Barchas</t>
        </is>
      </c>
      <c r="H29" t="inlineStr">
        <is>
          <t>Consumer</t>
        </is>
      </c>
      <c r="I29" t="n">
        <v/>
      </c>
      <c r="J29" t="inlineStr">
        <is>
          <t>Leipzig</t>
        </is>
      </c>
      <c r="K29" t="inlineStr">
        <is>
          <t>Saxony</t>
        </is>
      </c>
      <c r="L29" t="inlineStr">
        <is>
          <t>Germany</t>
        </is>
      </c>
      <c r="M29" t="inlineStr">
        <is>
          <t>Western Europe</t>
        </is>
      </c>
      <c r="N29" t="inlineStr">
        <is>
          <t>Europe</t>
        </is>
      </c>
      <c r="O29" t="inlineStr">
        <is>
          <t>OFF-AP-4743</t>
        </is>
      </c>
      <c r="P29" t="inlineStr">
        <is>
          <t>Office Supplies</t>
        </is>
      </c>
      <c r="Q29" t="inlineStr">
        <is>
          <t>Appliances</t>
        </is>
      </c>
      <c r="R29" t="inlineStr">
        <is>
          <t>Hoover Stove, Red</t>
        </is>
      </c>
      <c r="S29" s="3" t="n">
        <v>3069.74</v>
      </c>
      <c r="T29" t="n">
        <v>6</v>
      </c>
      <c r="U29" t="n">
        <v>0.1</v>
      </c>
      <c r="V29" s="3" t="n">
        <v>1364.24</v>
      </c>
      <c r="W29" s="3" t="n">
        <v>725.34</v>
      </c>
      <c r="X29" t="inlineStr">
        <is>
          <t>Critical</t>
        </is>
      </c>
    </row>
    <row r="30">
      <c r="A30" t="n">
        <v>38460</v>
      </c>
      <c r="B30" t="inlineStr">
        <is>
          <t>CA-2012-AH10030140-41020</t>
        </is>
      </c>
      <c r="C30" s="2" t="n">
        <v>41020</v>
      </c>
      <c r="D30" s="2" t="inlineStr">
        <is>
          <t>4/23/2012</t>
        </is>
      </c>
      <c r="E30" t="inlineStr">
        <is>
          <t>Second Class</t>
        </is>
      </c>
      <c r="F30" t="inlineStr">
        <is>
          <t>AH-100301406</t>
        </is>
      </c>
      <c r="G30" t="inlineStr">
        <is>
          <t>Aaron Hawkins</t>
        </is>
      </c>
      <c r="H30" t="inlineStr">
        <is>
          <t>Corporate</t>
        </is>
      </c>
      <c r="I30" t="n">
        <v>12180</v>
      </c>
      <c r="J30" t="inlineStr">
        <is>
          <t>Troy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Eastern US</t>
        </is>
      </c>
      <c r="N30" t="inlineStr">
        <is>
          <t>USCA</t>
        </is>
      </c>
      <c r="O30" t="inlineStr">
        <is>
          <t>OFF-FA-6129</t>
        </is>
      </c>
      <c r="P30" t="inlineStr">
        <is>
          <t>Office Supplies</t>
        </is>
      </c>
      <c r="Q30" t="inlineStr">
        <is>
          <t>Fasteners</t>
        </is>
      </c>
      <c r="R30" t="inlineStr">
        <is>
          <t>Staples</t>
        </is>
      </c>
      <c r="S30" s="3" t="n">
        <v>247.84</v>
      </c>
      <c r="T30" t="n">
        <v>8</v>
      </c>
      <c r="U30" t="n">
        <v>0</v>
      </c>
      <c r="V30" s="3" t="n">
        <v>121.44</v>
      </c>
      <c r="W30" s="3" t="n">
        <v>55.2</v>
      </c>
      <c r="X30" t="inlineStr">
        <is>
          <t>Critical</t>
        </is>
      </c>
    </row>
    <row r="31">
      <c r="A31" t="n">
        <v>22999</v>
      </c>
      <c r="B31" t="inlineStr">
        <is>
          <t>IN-2013-BP1123058-41329</t>
        </is>
      </c>
      <c r="C31" s="2" t="n">
        <v>41329</v>
      </c>
      <c r="D31" s="2" t="inlineStr">
        <is>
          <t>2/24/2013</t>
        </is>
      </c>
      <c r="E31" t="inlineStr">
        <is>
          <t>Same Day</t>
        </is>
      </c>
      <c r="F31" t="inlineStr">
        <is>
          <t>BP-1123058</t>
        </is>
      </c>
      <c r="G31" t="inlineStr">
        <is>
          <t>Benjamin Patterson</t>
        </is>
      </c>
      <c r="H31" t="inlineStr">
        <is>
          <t>Consumer</t>
        </is>
      </c>
      <c r="I31" t="n">
        <v/>
      </c>
      <c r="J31" t="inlineStr">
        <is>
          <t>Surat</t>
        </is>
      </c>
      <c r="K31" t="inlineStr">
        <is>
          <t>Gujarat</t>
        </is>
      </c>
      <c r="L31" t="inlineStr">
        <is>
          <t>India</t>
        </is>
      </c>
      <c r="M31" t="inlineStr">
        <is>
          <t>Southern Asia</t>
        </is>
      </c>
      <c r="N31" t="inlineStr">
        <is>
          <t>Asia Pacific</t>
        </is>
      </c>
      <c r="O31" t="inlineStr">
        <is>
          <t>FUR-CH-5443</t>
        </is>
      </c>
      <c r="P31" t="inlineStr">
        <is>
          <t>Furniture</t>
        </is>
      </c>
      <c r="Q31" t="inlineStr">
        <is>
          <t>Chairs</t>
        </is>
      </c>
      <c r="R31" t="inlineStr">
        <is>
          <t>Office Star Executive Leather Armchair, Red</t>
        </is>
      </c>
      <c r="S31" s="3" t="n">
        <v>1878.72</v>
      </c>
      <c r="T31" t="n">
        <v>4</v>
      </c>
      <c r="U31" t="n">
        <v>0</v>
      </c>
      <c r="V31" s="3" t="n">
        <v>582.36</v>
      </c>
      <c r="W31" s="3" t="n">
        <v>704.08</v>
      </c>
      <c r="X31" t="inlineStr">
        <is>
          <t>Critical</t>
        </is>
      </c>
    </row>
    <row r="32">
      <c r="A32" t="n">
        <v>220</v>
      </c>
      <c r="B32" t="inlineStr">
        <is>
          <t>US-2012-RR1952536-41270</t>
        </is>
      </c>
      <c r="C32" s="2" t="n">
        <v>41270</v>
      </c>
      <c r="D32" s="2" t="inlineStr">
        <is>
          <t>12/29/2012</t>
        </is>
      </c>
      <c r="E32" t="inlineStr">
        <is>
          <t>Second Class</t>
        </is>
      </c>
      <c r="F32" t="inlineStr">
        <is>
          <t>RR-1952536</t>
        </is>
      </c>
      <c r="G32" t="inlineStr">
        <is>
          <t>Rick Reed</t>
        </is>
      </c>
      <c r="H32" t="inlineStr">
        <is>
          <t>Corporate</t>
        </is>
      </c>
      <c r="I32" t="n">
        <v/>
      </c>
      <c r="J32" t="inlineStr">
        <is>
          <t>Santo Domingo</t>
        </is>
      </c>
      <c r="K32" t="inlineStr">
        <is>
          <t>Santo Domingo</t>
        </is>
      </c>
      <c r="L32" t="inlineStr">
        <is>
          <t>Dominican Republic</t>
        </is>
      </c>
      <c r="M32" t="inlineStr">
        <is>
          <t>Caribbean</t>
        </is>
      </c>
      <c r="N32" t="inlineStr">
        <is>
          <t>LATAM</t>
        </is>
      </c>
      <c r="O32" t="inlineStr">
        <is>
          <t>TEC-PH-5841</t>
        </is>
      </c>
      <c r="P32" t="inlineStr">
        <is>
          <t>Technology</t>
        </is>
      </c>
      <c r="Q32" t="inlineStr">
        <is>
          <t>Phones</t>
        </is>
      </c>
      <c r="R32" t="inlineStr">
        <is>
          <t>Samsung Smart Phone, VoIP</t>
        </is>
      </c>
      <c r="S32" s="3" t="n">
        <v>1696.64</v>
      </c>
      <c r="T32" t="n">
        <v>5</v>
      </c>
      <c r="U32" t="n">
        <v>0.2</v>
      </c>
      <c r="V32" s="3" t="n">
        <v>-148.46</v>
      </c>
      <c r="W32" s="3" t="n">
        <v>704.056</v>
      </c>
      <c r="X32" t="inlineStr">
        <is>
          <t>Critical</t>
        </is>
      </c>
    </row>
    <row r="33">
      <c r="A33" t="n">
        <v>10648</v>
      </c>
      <c r="B33" t="inlineStr">
        <is>
          <t>ES-2013-BS1136545-41472</t>
        </is>
      </c>
      <c r="C33" s="2" t="n">
        <v>41472</v>
      </c>
      <c r="D33" s="2" t="inlineStr">
        <is>
          <t>7/19/2013</t>
        </is>
      </c>
      <c r="E33" t="inlineStr">
        <is>
          <t>First Class</t>
        </is>
      </c>
      <c r="F33" t="inlineStr">
        <is>
          <t>BS-1136545</t>
        </is>
      </c>
      <c r="G33" t="inlineStr">
        <is>
          <t>Bill Shonely</t>
        </is>
      </c>
      <c r="H33" t="inlineStr">
        <is>
          <t>Corporate</t>
        </is>
      </c>
      <c r="I33" t="n">
        <v/>
      </c>
      <c r="J33" t="inlineStr">
        <is>
          <t>Saint-Brieuc</t>
        </is>
      </c>
      <c r="K33" t="inlineStr">
        <is>
          <t>Brittany</t>
        </is>
      </c>
      <c r="L33" t="inlineStr">
        <is>
          <t>France</t>
        </is>
      </c>
      <c r="M33" t="inlineStr">
        <is>
          <t>Western Europe</t>
        </is>
      </c>
      <c r="N33" t="inlineStr">
        <is>
          <t>Europe</t>
        </is>
      </c>
      <c r="O33" t="inlineStr">
        <is>
          <t>TEC-MA-5503</t>
        </is>
      </c>
      <c r="P33" t="inlineStr">
        <is>
          <t>Technology</t>
        </is>
      </c>
      <c r="Q33" t="inlineStr">
        <is>
          <t>Machines</t>
        </is>
      </c>
      <c r="R33" t="inlineStr">
        <is>
          <t>Okidata Inkjet, Wireless</t>
        </is>
      </c>
      <c r="S33" s="3" t="n">
        <v>2402.87</v>
      </c>
      <c r="T33" t="n">
        <v>9</v>
      </c>
      <c r="U33" t="n">
        <v>0.15</v>
      </c>
      <c r="V33" s="3" t="n">
        <v>763.16</v>
      </c>
      <c r="W33" s="3" t="n">
        <v>699.55</v>
      </c>
      <c r="X33" t="inlineStr">
        <is>
          <t>Critical</t>
        </is>
      </c>
    </row>
    <row r="34">
      <c r="A34" t="n">
        <v>40977</v>
      </c>
      <c r="B34" t="inlineStr">
        <is>
          <t>CA-2013-AH10030140-41635</t>
        </is>
      </c>
      <c r="C34" s="2" t="n">
        <v>41635</v>
      </c>
      <c r="D34" s="2" t="inlineStr">
        <is>
          <t>12/31/2013</t>
        </is>
      </c>
      <c r="E34" t="inlineStr">
        <is>
          <t>Standard Class</t>
        </is>
      </c>
      <c r="F34" t="inlineStr">
        <is>
          <t>AH-100301404</t>
        </is>
      </c>
      <c r="G34" t="inlineStr">
        <is>
          <t>Aaron Hawkins</t>
        </is>
      </c>
      <c r="H34" t="inlineStr">
        <is>
          <t>Corporate</t>
        </is>
      </c>
      <c r="I34" t="n">
        <v>94122</v>
      </c>
      <c r="J34" t="inlineStr">
        <is>
          <t>San Francisco</t>
        </is>
      </c>
      <c r="K34" t="inlineStr">
        <is>
          <t>California</t>
        </is>
      </c>
      <c r="L34" t="inlineStr">
        <is>
          <t>United States</t>
        </is>
      </c>
      <c r="M34" t="inlineStr">
        <is>
          <t>Western US</t>
        </is>
      </c>
      <c r="N34" t="inlineStr">
        <is>
          <t>USCA</t>
        </is>
      </c>
      <c r="O34" t="inlineStr">
        <is>
          <t>TEC-PH-4389</t>
        </is>
      </c>
      <c r="P34" t="inlineStr">
        <is>
          <t>Technology</t>
        </is>
      </c>
      <c r="Q34" t="inlineStr">
        <is>
          <t>Phones</t>
        </is>
      </c>
      <c r="R34" t="inlineStr">
        <is>
          <t>Geemarc AmpliPOWER60</t>
        </is>
      </c>
      <c r="S34" s="3" t="n">
        <v>668.16</v>
      </c>
      <c r="T34" t="n">
        <v>9</v>
      </c>
      <c r="U34" t="n">
        <v>0.2</v>
      </c>
      <c r="V34" s="3" t="n">
        <v>75.17</v>
      </c>
      <c r="W34" s="3" t="n">
        <v>45.74</v>
      </c>
      <c r="X34" t="inlineStr">
        <is>
          <t>Medium</t>
        </is>
      </c>
    </row>
    <row r="35">
      <c r="A35" t="n">
        <v>21286</v>
      </c>
      <c r="B35" t="inlineStr">
        <is>
          <t>IN-2012-DP131057-41215</t>
        </is>
      </c>
      <c r="C35" s="2" t="n">
        <v>41215</v>
      </c>
      <c r="D35" s="2" t="inlineStr">
        <is>
          <t>11/4/2012</t>
        </is>
      </c>
      <c r="E35" t="inlineStr">
        <is>
          <t>Second Class</t>
        </is>
      </c>
      <c r="F35" t="inlineStr">
        <is>
          <t>DP-131057</t>
        </is>
      </c>
      <c r="G35" t="inlineStr">
        <is>
          <t>Dave Poirier</t>
        </is>
      </c>
      <c r="H35" t="inlineStr">
        <is>
          <t>Corporate</t>
        </is>
      </c>
      <c r="I35" t="n">
        <v/>
      </c>
      <c r="J35" t="inlineStr">
        <is>
          <t>Gold Coast</t>
        </is>
      </c>
      <c r="K35" t="inlineStr">
        <is>
          <t>Queensland</t>
        </is>
      </c>
      <c r="L35" t="inlineStr">
        <is>
          <t>Australia</t>
        </is>
      </c>
      <c r="M35" t="inlineStr">
        <is>
          <t>Oceania</t>
        </is>
      </c>
      <c r="N35" t="inlineStr">
        <is>
          <t>Asia Pacific</t>
        </is>
      </c>
      <c r="O35" t="inlineStr">
        <is>
          <t>OFF-AP-3579</t>
        </is>
      </c>
      <c r="P35" t="inlineStr">
        <is>
          <t>Office Supplies</t>
        </is>
      </c>
      <c r="Q35" t="inlineStr">
        <is>
          <t>Appliances</t>
        </is>
      </c>
      <c r="R35" t="inlineStr">
        <is>
          <t>Breville Stove, Red</t>
        </is>
      </c>
      <c r="S35" s="3" t="n">
        <v>2526.93</v>
      </c>
      <c r="T35" t="n">
        <v>5</v>
      </c>
      <c r="U35" t="n">
        <v>0.1</v>
      </c>
      <c r="V35" s="3" t="n">
        <v>561.48</v>
      </c>
      <c r="W35" s="3" t="n">
        <v>689.8</v>
      </c>
      <c r="X35" t="inlineStr">
        <is>
          <t>Critical</t>
        </is>
      </c>
    </row>
    <row r="36">
      <c r="A36" t="n">
        <v>40976</v>
      </c>
      <c r="B36" t="inlineStr">
        <is>
          <t>CA-2013-AH10030140-41635</t>
        </is>
      </c>
      <c r="C36" s="2" t="n">
        <v>41635</v>
      </c>
      <c r="D36" s="2" t="inlineStr">
        <is>
          <t>12/31/2013</t>
        </is>
      </c>
      <c r="E36" t="inlineStr">
        <is>
          <t>Standard Class</t>
        </is>
      </c>
      <c r="F36" t="inlineStr">
        <is>
          <t>AH-100301404</t>
        </is>
      </c>
      <c r="G36" t="inlineStr">
        <is>
          <t>Aaron Hawkins</t>
        </is>
      </c>
      <c r="H36" t="inlineStr">
        <is>
          <t>Corporate</t>
        </is>
      </c>
      <c r="I36" t="n">
        <v>94122</v>
      </c>
      <c r="J36" t="inlineStr">
        <is>
          <t>San Francisco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Western US</t>
        </is>
      </c>
      <c r="N36" t="inlineStr">
        <is>
          <t>USCA</t>
        </is>
      </c>
      <c r="O36" t="inlineStr">
        <is>
          <t>OFF-ST-4291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Super Stor/Drawer Files</t>
        </is>
      </c>
      <c r="S36" s="3" t="n">
        <v>323.1</v>
      </c>
      <c r="T36" t="n">
        <v>2</v>
      </c>
      <c r="U36" t="n">
        <v>0</v>
      </c>
      <c r="V36" s="3" t="n">
        <v>61.39</v>
      </c>
      <c r="W36" s="3" t="n">
        <v>26.7</v>
      </c>
      <c r="X36" t="inlineStr">
        <is>
          <t>Medium</t>
        </is>
      </c>
    </row>
    <row r="37">
      <c r="A37" t="n">
        <v>47905</v>
      </c>
      <c r="B37" t="inlineStr">
        <is>
          <t>CG-2012-AH1003033-41165</t>
        </is>
      </c>
      <c r="C37" s="2" t="n">
        <v>41165</v>
      </c>
      <c r="D37" s="2" t="inlineStr">
        <is>
          <t>9/14/2012</t>
        </is>
      </c>
      <c r="E37" t="inlineStr">
        <is>
          <t>First Class</t>
        </is>
      </c>
      <c r="F37" t="inlineStr">
        <is>
          <t>AH-1003033</t>
        </is>
      </c>
      <c r="G37" t="inlineStr">
        <is>
          <t>Aaron Hawkins</t>
        </is>
      </c>
      <c r="H37" t="inlineStr">
        <is>
          <t>Corporate</t>
        </is>
      </c>
      <c r="I37" t="n">
        <v/>
      </c>
      <c r="J37" t="inlineStr">
        <is>
          <t>Kamina</t>
        </is>
      </c>
      <c r="K37" t="inlineStr">
        <is>
          <t>Katanga</t>
        </is>
      </c>
      <c r="L37" t="inlineStr">
        <is>
          <t>Democratic Republic of the Congo</t>
        </is>
      </c>
      <c r="M37" t="inlineStr">
        <is>
          <t>Central Africa</t>
        </is>
      </c>
      <c r="N37" t="inlineStr">
        <is>
          <t>Africa</t>
        </is>
      </c>
      <c r="O37" t="inlineStr">
        <is>
          <t>TEC-PH-3148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Apple Smart Phone, Full Size</t>
        </is>
      </c>
      <c r="S37" s="3" t="n">
        <v>3817.26</v>
      </c>
      <c r="T37" t="n">
        <v>6</v>
      </c>
      <c r="U37" t="n">
        <v>0</v>
      </c>
      <c r="V37" s="3" t="n">
        <v>1068.66</v>
      </c>
      <c r="W37" s="3" t="n">
        <v>678.15</v>
      </c>
      <c r="X37" t="inlineStr">
        <is>
          <t>High</t>
        </is>
      </c>
    </row>
    <row r="38">
      <c r="A38" t="n">
        <v>36651</v>
      </c>
      <c r="B38" t="inlineStr">
        <is>
          <t>CA-2012-AH10030140-41041</t>
        </is>
      </c>
      <c r="C38" s="2" t="n">
        <v>41041</v>
      </c>
      <c r="D38" s="2" t="inlineStr">
        <is>
          <t>5/18/2012</t>
        </is>
      </c>
      <c r="E38" t="inlineStr">
        <is>
          <t>Standard Class</t>
        </is>
      </c>
      <c r="F38" t="inlineStr">
        <is>
          <t>AH-100301404</t>
        </is>
      </c>
      <c r="G38" t="inlineStr">
        <is>
          <t>Aaron Hawkins</t>
        </is>
      </c>
      <c r="H38" t="inlineStr">
        <is>
          <t>Corporate</t>
        </is>
      </c>
      <c r="I38" t="n">
        <v>90004</v>
      </c>
      <c r="J38" t="inlineStr">
        <is>
          <t>Los Angeles</t>
        </is>
      </c>
      <c r="K38" t="inlineStr">
        <is>
          <t>California</t>
        </is>
      </c>
      <c r="L38" t="inlineStr">
        <is>
          <t>United States</t>
        </is>
      </c>
      <c r="M38" t="inlineStr">
        <is>
          <t>Western US</t>
        </is>
      </c>
      <c r="N38" t="inlineStr">
        <is>
          <t>USCA</t>
        </is>
      </c>
      <c r="O38" t="inlineStr">
        <is>
          <t>FUR-CH-4840</t>
        </is>
      </c>
      <c r="P38" t="inlineStr">
        <is>
          <t>Furniture</t>
        </is>
      </c>
      <c r="Q38" t="inlineStr">
        <is>
          <t>Chairs</t>
        </is>
      </c>
      <c r="R38" t="inlineStr">
        <is>
          <t>Iceberg Nesting Folding Chair, 19w x 6d x 43h</t>
        </is>
      </c>
      <c r="S38" s="3" t="n">
        <v>279.46</v>
      </c>
      <c r="T38" t="n">
        <v>6</v>
      </c>
      <c r="U38" t="n">
        <v>0.2</v>
      </c>
      <c r="V38" s="3" t="n">
        <v>20.96</v>
      </c>
      <c r="W38" s="3" t="n">
        <v>11.69</v>
      </c>
      <c r="X38" t="inlineStr">
        <is>
          <t>Medium</t>
        </is>
      </c>
    </row>
    <row r="39">
      <c r="A39" t="n">
        <v>40100</v>
      </c>
      <c r="B39" t="inlineStr">
        <is>
          <t>CA-2012-AH10030140-41273</t>
        </is>
      </c>
      <c r="C39" s="2" t="n">
        <v>41273</v>
      </c>
      <c r="D39" s="2" t="inlineStr">
        <is>
          <t>12/31/2012</t>
        </is>
      </c>
      <c r="E39" t="inlineStr">
        <is>
          <t>First Class</t>
        </is>
      </c>
      <c r="F39" t="inlineStr">
        <is>
          <t>AH-100301406</t>
        </is>
      </c>
      <c r="G39" t="inlineStr">
        <is>
          <t>Aaron Hawkins</t>
        </is>
      </c>
      <c r="H39" t="inlineStr">
        <is>
          <t>Corporate</t>
        </is>
      </c>
      <c r="I39" t="n">
        <v>10035</v>
      </c>
      <c r="J39" t="inlineStr">
        <is>
          <t>New York City</t>
        </is>
      </c>
      <c r="K39" t="inlineStr">
        <is>
          <t>New York</t>
        </is>
      </c>
      <c r="L39" t="inlineStr">
        <is>
          <t>United States</t>
        </is>
      </c>
      <c r="M39" t="inlineStr">
        <is>
          <t>Eastern US</t>
        </is>
      </c>
      <c r="N39" t="inlineStr">
        <is>
          <t>USCA</t>
        </is>
      </c>
      <c r="O39" t="inlineStr">
        <is>
          <t>TEC-AC-6340</t>
        </is>
      </c>
      <c r="P39" t="inlineStr">
        <is>
          <t>Technology</t>
        </is>
      </c>
      <c r="Q39" t="inlineStr">
        <is>
          <t>Accessories</t>
        </is>
      </c>
      <c r="R39" t="inlineStr">
        <is>
          <t>Verbatim 25 GB 6x Blu-ray Single Layer Recordable Disc, 10/Pack</t>
        </is>
      </c>
      <c r="S39" s="3" t="n">
        <v>34.77</v>
      </c>
      <c r="T39" t="n">
        <v>3</v>
      </c>
      <c r="U39" t="n">
        <v>0</v>
      </c>
      <c r="V39" s="3" t="n">
        <v>11.47</v>
      </c>
      <c r="W39" s="3" t="n">
        <v>8.220000000000001</v>
      </c>
      <c r="X39" t="inlineStr">
        <is>
          <t>High</t>
        </is>
      </c>
    </row>
    <row r="40">
      <c r="A40" t="n">
        <v>15380</v>
      </c>
      <c r="B40" t="inlineStr">
        <is>
          <t>ES-2015-PO18865139-42018</t>
        </is>
      </c>
      <c r="C40" s="2" t="n">
        <v>42018</v>
      </c>
      <c r="D40" s="2" t="inlineStr">
        <is>
          <t>1/18/2015</t>
        </is>
      </c>
      <c r="E40" t="inlineStr">
        <is>
          <t>Standard Class</t>
        </is>
      </c>
      <c r="F40" t="inlineStr">
        <is>
          <t>PO-18865139</t>
        </is>
      </c>
      <c r="G40" t="inlineStr">
        <is>
          <t>Patrick O'Donnell</t>
        </is>
      </c>
      <c r="H40" t="inlineStr">
        <is>
          <t>Consumer</t>
        </is>
      </c>
      <c r="I40" t="n">
        <v/>
      </c>
      <c r="J40" t="inlineStr">
        <is>
          <t>Stockton-on-Tees</t>
        </is>
      </c>
      <c r="K40" t="inlineStr">
        <is>
          <t>England</t>
        </is>
      </c>
      <c r="L40" t="inlineStr">
        <is>
          <t>United Kingdom</t>
        </is>
      </c>
      <c r="M40" t="inlineStr">
        <is>
          <t>Northern Europe</t>
        </is>
      </c>
      <c r="N40" t="inlineStr">
        <is>
          <t>Europe</t>
        </is>
      </c>
      <c r="O40" t="inlineStr">
        <is>
          <t>TEC-CO-3598</t>
        </is>
      </c>
      <c r="P40" t="inlineStr">
        <is>
          <t>Technology</t>
        </is>
      </c>
      <c r="Q40" t="inlineStr">
        <is>
          <t>Copiers</t>
        </is>
      </c>
      <c r="R40" t="inlineStr">
        <is>
          <t>Brother Fax Machine, Laser</t>
        </is>
      </c>
      <c r="S40" s="3" t="n">
        <v>4141.02</v>
      </c>
      <c r="T40" t="n">
        <v>13</v>
      </c>
      <c r="U40" t="n">
        <v>0</v>
      </c>
      <c r="V40" s="3" t="n">
        <v>1697.67</v>
      </c>
      <c r="W40" s="3" t="n">
        <v>668.96</v>
      </c>
      <c r="X40" t="inlineStr">
        <is>
          <t>High</t>
        </is>
      </c>
    </row>
    <row r="41">
      <c r="A41" t="n">
        <v>28046</v>
      </c>
      <c r="B41" t="inlineStr">
        <is>
          <t>IN-2012-DL128657-40918</t>
        </is>
      </c>
      <c r="C41" s="2" t="n">
        <v>40918</v>
      </c>
      <c r="D41" s="2" t="inlineStr">
        <is>
          <t>1/11/2012</t>
        </is>
      </c>
      <c r="E41" t="inlineStr">
        <is>
          <t>First Class</t>
        </is>
      </c>
      <c r="F41" t="inlineStr">
        <is>
          <t>DL-128657</t>
        </is>
      </c>
      <c r="G41" t="inlineStr">
        <is>
          <t>Dan Lawera</t>
        </is>
      </c>
      <c r="H41" t="inlineStr">
        <is>
          <t>Consumer</t>
        </is>
      </c>
      <c r="I41" t="n">
        <v/>
      </c>
      <c r="J41" t="inlineStr">
        <is>
          <t>Brisbane</t>
        </is>
      </c>
      <c r="K41" t="inlineStr">
        <is>
          <t>Queensland</t>
        </is>
      </c>
      <c r="L41" t="inlineStr">
        <is>
          <t>Australia</t>
        </is>
      </c>
      <c r="M41" t="inlineStr">
        <is>
          <t>Oceania</t>
        </is>
      </c>
      <c r="N41" t="inlineStr">
        <is>
          <t>Asia Pacific</t>
        </is>
      </c>
      <c r="O41" t="inlineStr">
        <is>
          <t>TEC-PH-5356</t>
        </is>
      </c>
      <c r="P41" t="inlineStr">
        <is>
          <t>Technology</t>
        </is>
      </c>
      <c r="Q41" t="inlineStr">
        <is>
          <t>Phones</t>
        </is>
      </c>
      <c r="R41" t="inlineStr">
        <is>
          <t>Nokia Smart Phone, with Caller ID</t>
        </is>
      </c>
      <c r="S41" s="3" t="n">
        <v>2875.1</v>
      </c>
      <c r="T41" t="n">
        <v>5</v>
      </c>
      <c r="U41" t="n">
        <v>0.1</v>
      </c>
      <c r="V41" s="3" t="n">
        <v>511.1</v>
      </c>
      <c r="W41" s="3" t="n">
        <v>665.27</v>
      </c>
      <c r="X41" t="inlineStr">
        <is>
          <t>Medium</t>
        </is>
      </c>
    </row>
    <row r="42">
      <c r="A42" t="n">
        <v>21316</v>
      </c>
      <c r="B42" t="inlineStr">
        <is>
          <t>ID-2014-JB1600059-41873</t>
        </is>
      </c>
      <c r="C42" s="2" t="n">
        <v>41873</v>
      </c>
      <c r="D42" s="2" t="inlineStr">
        <is>
          <t>8/26/2014</t>
        </is>
      </c>
      <c r="E42" t="inlineStr">
        <is>
          <t>Standard Class</t>
        </is>
      </c>
      <c r="F42" t="inlineStr">
        <is>
          <t>JB-1600059</t>
        </is>
      </c>
      <c r="G42" t="inlineStr">
        <is>
          <t>Joy Bell-</t>
        </is>
      </c>
      <c r="H42" t="inlineStr">
        <is>
          <t>Consumer</t>
        </is>
      </c>
      <c r="I42" t="n">
        <v/>
      </c>
      <c r="J42" t="inlineStr">
        <is>
          <t>Mataram</t>
        </is>
      </c>
      <c r="K42" t="inlineStr">
        <is>
          <t>Nusa Tenggara Barat</t>
        </is>
      </c>
      <c r="L42" t="inlineStr">
        <is>
          <t>Indonesia</t>
        </is>
      </c>
      <c r="M42" t="inlineStr">
        <is>
          <t>Southeastern Asia</t>
        </is>
      </c>
      <c r="N42" t="inlineStr">
        <is>
          <t>Asia Pacific</t>
        </is>
      </c>
      <c r="O42" t="inlineStr">
        <is>
          <t>TEC-PH-5268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Motorola Smart Phone, Full Size</t>
        </is>
      </c>
      <c r="S42" s="3" t="n">
        <v>3200.6</v>
      </c>
      <c r="T42" t="n">
        <v>6</v>
      </c>
      <c r="U42" t="n">
        <v>0.17</v>
      </c>
      <c r="V42" s="3" t="n">
        <v>-77.2</v>
      </c>
      <c r="W42" s="3" t="n">
        <v>660.87</v>
      </c>
      <c r="X42" t="inlineStr">
        <is>
          <t>High</t>
        </is>
      </c>
    </row>
    <row r="43">
      <c r="A43" t="n">
        <v>29272</v>
      </c>
      <c r="B43" t="inlineStr">
        <is>
          <t>IN-2015-BF1100558-42319</t>
        </is>
      </c>
      <c r="C43" s="2" t="n">
        <v>42319</v>
      </c>
      <c r="D43" s="2" t="inlineStr">
        <is>
          <t>11/15/2015</t>
        </is>
      </c>
      <c r="E43" t="inlineStr">
        <is>
          <t>Standard Class</t>
        </is>
      </c>
      <c r="F43" t="inlineStr">
        <is>
          <t>BF-1100558</t>
        </is>
      </c>
      <c r="G43" t="inlineStr">
        <is>
          <t>Barry Franz</t>
        </is>
      </c>
      <c r="H43" t="inlineStr">
        <is>
          <t>Home Office</t>
        </is>
      </c>
      <c r="I43" t="n">
        <v/>
      </c>
      <c r="J43" t="inlineStr">
        <is>
          <t>Gorakhpur</t>
        </is>
      </c>
      <c r="K43" t="inlineStr">
        <is>
          <t>Haryana</t>
        </is>
      </c>
      <c r="L43" t="inlineStr">
        <is>
          <t>India</t>
        </is>
      </c>
      <c r="M43" t="inlineStr">
        <is>
          <t>Southern Asia</t>
        </is>
      </c>
      <c r="N43" t="inlineStr">
        <is>
          <t>Asia Pacific</t>
        </is>
      </c>
      <c r="O43" t="inlineStr">
        <is>
          <t>TEC-PH-5269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Motorola Smart Phone, with Caller ID</t>
        </is>
      </c>
      <c r="S43" s="3" t="n">
        <v>4518.78</v>
      </c>
      <c r="T43" t="n">
        <v>7</v>
      </c>
      <c r="U43" t="n">
        <v>0</v>
      </c>
      <c r="V43" s="3" t="n">
        <v>632.52</v>
      </c>
      <c r="W43" s="3" t="n">
        <v>658.6900000000001</v>
      </c>
      <c r="X43" t="inlineStr">
        <is>
          <t>High</t>
        </is>
      </c>
    </row>
    <row r="44">
      <c r="A44" t="n">
        <v>25795</v>
      </c>
      <c r="B44" t="inlineStr">
        <is>
          <t>IN-2015-VG2180558-42273</t>
        </is>
      </c>
      <c r="C44" s="2" t="n">
        <v>42273</v>
      </c>
      <c r="D44" s="2" t="inlineStr">
        <is>
          <t>9/28/2015</t>
        </is>
      </c>
      <c r="E44" t="inlineStr">
        <is>
          <t>Second Class</t>
        </is>
      </c>
      <c r="F44" t="inlineStr">
        <is>
          <t>VG-2180558</t>
        </is>
      </c>
      <c r="G44" t="inlineStr">
        <is>
          <t>Vivek Grady</t>
        </is>
      </c>
      <c r="H44" t="inlineStr">
        <is>
          <t>Corporate</t>
        </is>
      </c>
      <c r="I44" t="n">
        <v/>
      </c>
      <c r="J44" t="inlineStr">
        <is>
          <t>Thiruvananthapuram</t>
        </is>
      </c>
      <c r="K44" t="inlineStr">
        <is>
          <t>Kerala</t>
        </is>
      </c>
      <c r="L44" t="inlineStr">
        <is>
          <t>India</t>
        </is>
      </c>
      <c r="M44" t="inlineStr">
        <is>
          <t>Southern Asia</t>
        </is>
      </c>
      <c r="N44" t="inlineStr">
        <is>
          <t>Asia Pacific</t>
        </is>
      </c>
      <c r="O44" t="inlineStr">
        <is>
          <t>FUR-BO-5951</t>
        </is>
      </c>
      <c r="P44" t="inlineStr">
        <is>
          <t>Furniture</t>
        </is>
      </c>
      <c r="Q44" t="inlineStr">
        <is>
          <t>Bookcases</t>
        </is>
      </c>
      <c r="R44" t="inlineStr">
        <is>
          <t>Sauder Classic Bookcase, Traditional</t>
        </is>
      </c>
      <c r="S44" s="3" t="n">
        <v>5667.87</v>
      </c>
      <c r="T44" t="n">
        <v>13</v>
      </c>
      <c r="U44" t="n">
        <v>0</v>
      </c>
      <c r="V44" s="3" t="n">
        <v>2097.03</v>
      </c>
      <c r="W44" s="3" t="n">
        <v>658.35</v>
      </c>
      <c r="X44" t="inlineStr">
        <is>
          <t>Medium</t>
        </is>
      </c>
    </row>
    <row r="45">
      <c r="A45" t="n">
        <v>16681</v>
      </c>
      <c r="B45" t="inlineStr">
        <is>
          <t>ES-2013-GT14710139-41621</t>
        </is>
      </c>
      <c r="C45" s="2" t="n">
        <v>41621</v>
      </c>
      <c r="D45" s="2" t="inlineStr">
        <is>
          <t>12/17/2013</t>
        </is>
      </c>
      <c r="E45" t="inlineStr">
        <is>
          <t>Standard Class</t>
        </is>
      </c>
      <c r="F45" t="inlineStr">
        <is>
          <t>GT-14710139</t>
        </is>
      </c>
      <c r="G45" t="inlineStr">
        <is>
          <t>Greg Tran</t>
        </is>
      </c>
      <c r="H45" t="inlineStr">
        <is>
          <t>Consumer</t>
        </is>
      </c>
      <c r="I45" t="n">
        <v/>
      </c>
      <c r="J45" t="inlineStr">
        <is>
          <t>Huddersfield</t>
        </is>
      </c>
      <c r="K45" t="inlineStr">
        <is>
          <t>England</t>
        </is>
      </c>
      <c r="L45" t="inlineStr">
        <is>
          <t>United Kingdom</t>
        </is>
      </c>
      <c r="M45" t="inlineStr">
        <is>
          <t>Northern Europe</t>
        </is>
      </c>
      <c r="N45" t="inlineStr">
        <is>
          <t>Europe</t>
        </is>
      </c>
      <c r="O45" t="inlineStr">
        <is>
          <t>TEC-PH-5267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Motorola Smart Phone, Cordless</t>
        </is>
      </c>
      <c r="S45" s="3" t="n">
        <v>5785.02</v>
      </c>
      <c r="T45" t="n">
        <v>9</v>
      </c>
      <c r="U45" t="n">
        <v>0</v>
      </c>
      <c r="V45" s="3" t="n">
        <v>404.73</v>
      </c>
      <c r="W45" s="3" t="n">
        <v>656.73</v>
      </c>
      <c r="X45" t="inlineStr">
        <is>
          <t>High</t>
        </is>
      </c>
    </row>
    <row r="46">
      <c r="A46" t="n">
        <v>15953</v>
      </c>
      <c r="B46" t="inlineStr">
        <is>
          <t>IT-2012-ZC2191048-41174</t>
        </is>
      </c>
      <c r="C46" s="2" t="n">
        <v>41174</v>
      </c>
      <c r="D46" s="2" t="inlineStr">
        <is>
          <t>9/24/2012</t>
        </is>
      </c>
      <c r="E46" t="inlineStr">
        <is>
          <t>First Class</t>
        </is>
      </c>
      <c r="F46" t="inlineStr">
        <is>
          <t>ZC-2191048</t>
        </is>
      </c>
      <c r="G46" t="inlineStr">
        <is>
          <t>Zuschuss Carroll</t>
        </is>
      </c>
      <c r="H46" t="inlineStr">
        <is>
          <t>Consumer</t>
        </is>
      </c>
      <c r="I46" t="n">
        <v/>
      </c>
      <c r="J46" t="inlineStr">
        <is>
          <t>Berlin</t>
        </is>
      </c>
      <c r="K46" t="inlineStr">
        <is>
          <t>Berlin</t>
        </is>
      </c>
      <c r="L46" t="inlineStr">
        <is>
          <t>Germany</t>
        </is>
      </c>
      <c r="M46" t="inlineStr">
        <is>
          <t>Western Europe</t>
        </is>
      </c>
      <c r="N46" t="inlineStr">
        <is>
          <t>Europe</t>
        </is>
      </c>
      <c r="O46" t="inlineStr">
        <is>
          <t>OFF-AP-3874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Cuisinart Stove, Silver</t>
        </is>
      </c>
      <c r="S46" s="3" t="n">
        <v>3018.62</v>
      </c>
      <c r="T46" t="n">
        <v>7</v>
      </c>
      <c r="U46" t="n">
        <v>0.2</v>
      </c>
      <c r="V46" s="3" t="n">
        <v>377.24</v>
      </c>
      <c r="W46" s="3" t="n">
        <v>655.91</v>
      </c>
      <c r="X46" t="inlineStr">
        <is>
          <t>Critical</t>
        </is>
      </c>
    </row>
    <row r="47">
      <c r="A47" t="n">
        <v>34608</v>
      </c>
      <c r="B47" t="inlineStr">
        <is>
          <t>CA-2014-AH10030140-41719</t>
        </is>
      </c>
      <c r="C47" s="2" t="n">
        <v>41719</v>
      </c>
      <c r="D47" s="2" t="inlineStr">
        <is>
          <t>3/26/2014</t>
        </is>
      </c>
      <c r="E47" t="inlineStr">
        <is>
          <t>Second Class</t>
        </is>
      </c>
      <c r="F47" t="inlineStr">
        <is>
          <t>AH-100301408</t>
        </is>
      </c>
      <c r="G47" t="inlineStr">
        <is>
          <t>Aaron Hawkins</t>
        </is>
      </c>
      <c r="H47" t="inlineStr">
        <is>
          <t>Corporate</t>
        </is>
      </c>
      <c r="I47" t="n">
        <v>39503</v>
      </c>
      <c r="J47" t="inlineStr">
        <is>
          <t>Gulfport</t>
        </is>
      </c>
      <c r="K47" t="inlineStr">
        <is>
          <t>Mississippi</t>
        </is>
      </c>
      <c r="L47" t="inlineStr">
        <is>
          <t>United States</t>
        </is>
      </c>
      <c r="M47" t="inlineStr">
        <is>
          <t>Southern US</t>
        </is>
      </c>
      <c r="N47" t="inlineStr">
        <is>
          <t>USCA</t>
        </is>
      </c>
      <c r="O47" t="inlineStr">
        <is>
          <t>FUR-FU-4072</t>
        </is>
      </c>
      <c r="P47" t="inlineStr">
        <is>
          <t>Furniture</t>
        </is>
      </c>
      <c r="Q47" t="inlineStr">
        <is>
          <t>Furnishings</t>
        </is>
      </c>
      <c r="R47" t="inlineStr">
        <is>
          <t>Eldon Image Series Desk Accessories, Ebony</t>
        </is>
      </c>
      <c r="S47" s="3" t="n">
        <v>86.45</v>
      </c>
      <c r="T47" t="n">
        <v>7</v>
      </c>
      <c r="U47" t="n">
        <v>0</v>
      </c>
      <c r="V47" s="3" t="n">
        <v>38.04</v>
      </c>
      <c r="W47" s="3" t="n">
        <v>5.73</v>
      </c>
      <c r="X47" t="inlineStr">
        <is>
          <t>Medium</t>
        </is>
      </c>
    </row>
    <row r="48">
      <c r="A48" t="n">
        <v>13847</v>
      </c>
      <c r="B48" t="inlineStr">
        <is>
          <t>IT-2014-EB1384045-41706</t>
        </is>
      </c>
      <c r="C48" s="2" t="n">
        <v>41706</v>
      </c>
      <c r="D48" s="2" t="inlineStr">
        <is>
          <t>3/8/2014</t>
        </is>
      </c>
      <c r="E48" t="inlineStr">
        <is>
          <t>Same Day</t>
        </is>
      </c>
      <c r="F48" t="inlineStr">
        <is>
          <t>EB-1384045</t>
        </is>
      </c>
      <c r="G48" t="inlineStr">
        <is>
          <t>Ellis Ballard</t>
        </is>
      </c>
      <c r="H48" t="inlineStr">
        <is>
          <t>Corporate</t>
        </is>
      </c>
      <c r="I48" t="n">
        <v/>
      </c>
      <c r="J48" t="inlineStr">
        <is>
          <t>Montreuil</t>
        </is>
      </c>
      <c r="K48" t="inlineStr">
        <is>
          <t>Ile-de-France</t>
        </is>
      </c>
      <c r="L48" t="inlineStr">
        <is>
          <t>France</t>
        </is>
      </c>
      <c r="M48" t="inlineStr">
        <is>
          <t>Western Europe</t>
        </is>
      </c>
      <c r="N48" t="inlineStr">
        <is>
          <t>Europe</t>
        </is>
      </c>
      <c r="O48" t="inlineStr">
        <is>
          <t>FUR-CH-5441</t>
        </is>
      </c>
      <c r="P48" t="inlineStr">
        <is>
          <t>Furniture</t>
        </is>
      </c>
      <c r="Q48" t="inlineStr">
        <is>
          <t>Chairs</t>
        </is>
      </c>
      <c r="R48" t="inlineStr">
        <is>
          <t>Office Star Executive Leather Armchair, Adjustable</t>
        </is>
      </c>
      <c r="S48" s="3" t="n">
        <v>2092.5</v>
      </c>
      <c r="T48" t="n">
        <v>5</v>
      </c>
      <c r="U48" t="n">
        <v>0.1</v>
      </c>
      <c r="V48" s="3" t="n">
        <v>720.75</v>
      </c>
      <c r="W48" s="3" t="n">
        <v>652.98</v>
      </c>
      <c r="X48" t="inlineStr">
        <is>
          <t>Critical</t>
        </is>
      </c>
    </row>
    <row r="49">
      <c r="A49" t="n">
        <v>24341</v>
      </c>
      <c r="B49" t="inlineStr">
        <is>
          <t>IN-2015-AP1091527-42244</t>
        </is>
      </c>
      <c r="C49" s="2" t="n">
        <v>42244</v>
      </c>
      <c r="D49" s="2" t="inlineStr">
        <is>
          <t>8/29/2015</t>
        </is>
      </c>
      <c r="E49" t="inlineStr">
        <is>
          <t>First Class</t>
        </is>
      </c>
      <c r="F49" t="inlineStr">
        <is>
          <t>AP-1091527</t>
        </is>
      </c>
      <c r="G49" t="inlineStr">
        <is>
          <t>Arthur Prichep</t>
        </is>
      </c>
      <c r="H49" t="inlineStr">
        <is>
          <t>Consumer</t>
        </is>
      </c>
      <c r="I49" t="n">
        <v/>
      </c>
      <c r="J49" t="inlineStr">
        <is>
          <t>Shouguang</t>
        </is>
      </c>
      <c r="K49" t="inlineStr">
        <is>
          <t>Shandong</t>
        </is>
      </c>
      <c r="L49" t="inlineStr">
        <is>
          <t>China</t>
        </is>
      </c>
      <c r="M49" t="inlineStr">
        <is>
          <t>Eastern Asia</t>
        </is>
      </c>
      <c r="N49" t="inlineStr">
        <is>
          <t>Asia Pacific</t>
        </is>
      </c>
      <c r="O49" t="inlineStr">
        <is>
          <t>FUR-CH-5380</t>
        </is>
      </c>
      <c r="P49" t="inlineStr">
        <is>
          <t>Furniture</t>
        </is>
      </c>
      <c r="Q49" t="inlineStr">
        <is>
          <t>Chairs</t>
        </is>
      </c>
      <c r="R49" t="inlineStr">
        <is>
          <t>Novimex Executive Leather Armchair, Red</t>
        </is>
      </c>
      <c r="S49" s="3" t="n">
        <v>2761.2</v>
      </c>
      <c r="T49" t="n">
        <v>6</v>
      </c>
      <c r="U49" t="n">
        <v>0</v>
      </c>
      <c r="V49" s="3" t="n">
        <v>110.34</v>
      </c>
      <c r="W49" s="3" t="n">
        <v>644.75</v>
      </c>
      <c r="X49" t="inlineStr">
        <is>
          <t>High</t>
        </is>
      </c>
    </row>
    <row r="50">
      <c r="A50" t="n">
        <v>28701</v>
      </c>
      <c r="B50" t="inlineStr">
        <is>
          <t>IN-2015-SW2027558-42125</t>
        </is>
      </c>
      <c r="C50" s="2" t="n">
        <v>42125</v>
      </c>
      <c r="D50" s="2" t="inlineStr">
        <is>
          <t>5/1/2015</t>
        </is>
      </c>
      <c r="E50" t="inlineStr">
        <is>
          <t>Same Day</t>
        </is>
      </c>
      <c r="F50" t="inlineStr">
        <is>
          <t>SW-2027558</t>
        </is>
      </c>
      <c r="G50" t="inlineStr">
        <is>
          <t>Scott Williamson</t>
        </is>
      </c>
      <c r="H50" t="inlineStr">
        <is>
          <t>Consumer</t>
        </is>
      </c>
      <c r="I50" t="n">
        <v/>
      </c>
      <c r="J50" t="inlineStr">
        <is>
          <t>Jamshedpur</t>
        </is>
      </c>
      <c r="K50" t="inlineStr">
        <is>
          <t>Jharkhand</t>
        </is>
      </c>
      <c r="L50" t="inlineStr">
        <is>
          <t>India</t>
        </is>
      </c>
      <c r="M50" t="inlineStr">
        <is>
          <t>Southern Asia</t>
        </is>
      </c>
      <c r="N50" t="inlineStr">
        <is>
          <t>Asia Pacific</t>
        </is>
      </c>
      <c r="O50" t="inlineStr">
        <is>
          <t>TEC-MA-5007</t>
        </is>
      </c>
      <c r="P50" t="inlineStr">
        <is>
          <t>Technology</t>
        </is>
      </c>
      <c r="Q50" t="inlineStr">
        <is>
          <t>Machines</t>
        </is>
      </c>
      <c r="R50" t="inlineStr">
        <is>
          <t>Konica Inkjet, White</t>
        </is>
      </c>
      <c r="S50" s="3" t="n">
        <v>2174.13</v>
      </c>
      <c r="T50" t="n">
        <v>7</v>
      </c>
      <c r="U50" t="n">
        <v>0</v>
      </c>
      <c r="V50" s="3" t="n">
        <v>500.01</v>
      </c>
      <c r="W50" s="3" t="n">
        <v>637.86</v>
      </c>
      <c r="X50" t="inlineStr">
        <is>
          <t>Critical</t>
        </is>
      </c>
    </row>
    <row r="51">
      <c r="A51" t="n">
        <v>6550</v>
      </c>
      <c r="B51" t="inlineStr">
        <is>
          <t>MX-2015-JH15820141-42356</t>
        </is>
      </c>
      <c r="C51" s="2" t="n">
        <v>42356</v>
      </c>
      <c r="D51" s="2" t="inlineStr">
        <is>
          <t>12/20/2015</t>
        </is>
      </c>
      <c r="E51" t="inlineStr">
        <is>
          <t>Second Class</t>
        </is>
      </c>
      <c r="F51" t="inlineStr">
        <is>
          <t>JH-15820141</t>
        </is>
      </c>
      <c r="G51" t="inlineStr">
        <is>
          <t>John Huston</t>
        </is>
      </c>
      <c r="H51" t="inlineStr">
        <is>
          <t>Consumer</t>
        </is>
      </c>
      <c r="I51" t="n">
        <v/>
      </c>
      <c r="J51" t="inlineStr">
        <is>
          <t>PaysandÃº</t>
        </is>
      </c>
      <c r="K51" t="inlineStr">
        <is>
          <t>PaysandÃº</t>
        </is>
      </c>
      <c r="L51" t="inlineStr">
        <is>
          <t>Uruguay</t>
        </is>
      </c>
      <c r="M51" t="inlineStr">
        <is>
          <t>South America</t>
        </is>
      </c>
      <c r="N51" t="inlineStr">
        <is>
          <t>LATAM</t>
        </is>
      </c>
      <c r="O51" t="inlineStr">
        <is>
          <t>FUR-CH-4531</t>
        </is>
      </c>
      <c r="P51" t="inlineStr">
        <is>
          <t>Furniture</t>
        </is>
      </c>
      <c r="Q51" t="inlineStr">
        <is>
          <t>Chairs</t>
        </is>
      </c>
      <c r="R51" t="inlineStr">
        <is>
          <t>Harbour Creations Executive Leather Armchair, Black</t>
        </is>
      </c>
      <c r="S51" s="3" t="n">
        <v>3473.14</v>
      </c>
      <c r="T51" t="n">
        <v>11</v>
      </c>
      <c r="U51" t="n">
        <v>0</v>
      </c>
      <c r="V51" s="3" t="n">
        <v>868.12</v>
      </c>
      <c r="W51" s="3" t="n">
        <v>634.529</v>
      </c>
      <c r="X51" t="inlineStr">
        <is>
          <t>High</t>
        </is>
      </c>
    </row>
    <row r="52">
      <c r="A52" t="n">
        <v>37425</v>
      </c>
      <c r="B52" t="inlineStr">
        <is>
          <t>US-2012-AH10030140-41206</t>
        </is>
      </c>
      <c r="C52" s="2" t="n">
        <v>41206</v>
      </c>
      <c r="D52" s="2" t="inlineStr">
        <is>
          <t>10/27/2012</t>
        </is>
      </c>
      <c r="E52" t="inlineStr">
        <is>
          <t>First Class</t>
        </is>
      </c>
      <c r="F52" t="inlineStr">
        <is>
          <t>AH-100301404</t>
        </is>
      </c>
      <c r="G52" t="inlineStr">
        <is>
          <t>Aaron Hawkins</t>
        </is>
      </c>
      <c r="H52" t="inlineStr">
        <is>
          <t>Corporate</t>
        </is>
      </c>
      <c r="I52" t="n">
        <v>94109</v>
      </c>
      <c r="J52" t="inlineStr">
        <is>
          <t>San Francisco</t>
        </is>
      </c>
      <c r="K52" t="inlineStr">
        <is>
          <t>California</t>
        </is>
      </c>
      <c r="L52" t="inlineStr">
        <is>
          <t>United States</t>
        </is>
      </c>
      <c r="M52" t="inlineStr">
        <is>
          <t>Western US</t>
        </is>
      </c>
      <c r="N52" t="inlineStr">
        <is>
          <t>USCA</t>
        </is>
      </c>
      <c r="O52" t="inlineStr">
        <is>
          <t>OFF-BI-4372</t>
        </is>
      </c>
      <c r="P52" t="inlineStr">
        <is>
          <t>Office Supplies</t>
        </is>
      </c>
      <c r="Q52" t="inlineStr">
        <is>
          <t>Binders</t>
        </is>
      </c>
      <c r="R52" t="inlineStr">
        <is>
          <t>GBC VeloBind Cover Sets</t>
        </is>
      </c>
      <c r="S52" s="3" t="n">
        <v>49.41</v>
      </c>
      <c r="T52" t="n">
        <v>4</v>
      </c>
      <c r="U52" t="n">
        <v>0.2</v>
      </c>
      <c r="V52" s="3" t="n">
        <v>18.53</v>
      </c>
      <c r="W52" s="3" t="n">
        <v>2.84</v>
      </c>
      <c r="X52" t="inlineStr">
        <is>
          <t>High</t>
        </is>
      </c>
    </row>
    <row r="53">
      <c r="A53" t="n">
        <v>48360</v>
      </c>
      <c r="B53" t="inlineStr">
        <is>
          <t>IR-2015-TG1164060-42265</t>
        </is>
      </c>
      <c r="C53" s="2" t="n">
        <v>42265</v>
      </c>
      <c r="D53" s="2" t="inlineStr">
        <is>
          <t>9/21/2015</t>
        </is>
      </c>
      <c r="E53" t="inlineStr">
        <is>
          <t>First Class</t>
        </is>
      </c>
      <c r="F53" t="inlineStr">
        <is>
          <t>TG-1164060</t>
        </is>
      </c>
      <c r="G53" t="inlineStr">
        <is>
          <t>Trudy Glocke</t>
        </is>
      </c>
      <c r="H53" t="inlineStr">
        <is>
          <t>Consumer</t>
        </is>
      </c>
      <c r="I53" t="n">
        <v/>
      </c>
      <c r="J53" t="inlineStr">
        <is>
          <t>Behshahr</t>
        </is>
      </c>
      <c r="K53" t="inlineStr">
        <is>
          <t>Mazandaran</t>
        </is>
      </c>
      <c r="L53" t="inlineStr">
        <is>
          <t>Iran</t>
        </is>
      </c>
      <c r="M53" t="inlineStr">
        <is>
          <t>Southern Asia</t>
        </is>
      </c>
      <c r="N53" t="inlineStr">
        <is>
          <t>Asia Pacific</t>
        </is>
      </c>
      <c r="O53" t="inlineStr">
        <is>
          <t>TEC-CO-3678</t>
        </is>
      </c>
      <c r="P53" t="inlineStr">
        <is>
          <t>Technology</t>
        </is>
      </c>
      <c r="Q53" t="inlineStr">
        <is>
          <t>Copiers</t>
        </is>
      </c>
      <c r="R53" t="inlineStr">
        <is>
          <t>Canon Copy Machine, Color</t>
        </is>
      </c>
      <c r="S53" s="3" t="n">
        <v>2108.64</v>
      </c>
      <c r="T53" t="n">
        <v>8</v>
      </c>
      <c r="U53" t="n">
        <v>0</v>
      </c>
      <c r="V53" s="3" t="n">
        <v>527.04</v>
      </c>
      <c r="W53" s="3" t="n">
        <v>630.97</v>
      </c>
      <c r="X53" t="inlineStr">
        <is>
          <t>Critical</t>
        </is>
      </c>
    </row>
    <row r="54">
      <c r="A54" t="n">
        <v>40101</v>
      </c>
      <c r="B54" t="inlineStr">
        <is>
          <t>CA-2012-AH10030140-41273</t>
        </is>
      </c>
      <c r="C54" s="2" t="n">
        <v>41273</v>
      </c>
      <c r="D54" s="2" t="inlineStr">
        <is>
          <t>12/31/2012</t>
        </is>
      </c>
      <c r="E54" t="inlineStr">
        <is>
          <t>First Class</t>
        </is>
      </c>
      <c r="F54" t="inlineStr">
        <is>
          <t>AH-100301406</t>
        </is>
      </c>
      <c r="G54" t="inlineStr">
        <is>
          <t>Aaron Hawkins</t>
        </is>
      </c>
      <c r="H54" t="inlineStr">
        <is>
          <t>Corporate</t>
        </is>
      </c>
      <c r="I54" t="n">
        <v>10035</v>
      </c>
      <c r="J54" t="inlineStr">
        <is>
          <t>New York City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Eastern US</t>
        </is>
      </c>
      <c r="N54" t="inlineStr">
        <is>
          <t>USCA</t>
        </is>
      </c>
      <c r="O54" t="inlineStr">
        <is>
          <t>OFF-LA-3231</t>
        </is>
      </c>
      <c r="P54" t="inlineStr">
        <is>
          <t>Office Supplies</t>
        </is>
      </c>
      <c r="Q54" t="inlineStr">
        <is>
          <t>Labels</t>
        </is>
      </c>
      <c r="R54" t="inlineStr">
        <is>
          <t>Avery 51</t>
        </is>
      </c>
      <c r="S54" s="3" t="n">
        <v>18.9</v>
      </c>
      <c r="T54" t="n">
        <v>3</v>
      </c>
      <c r="U54" t="n">
        <v>0</v>
      </c>
      <c r="V54" s="3" t="n">
        <v>8.69</v>
      </c>
      <c r="W54" s="3" t="n">
        <v>1.3</v>
      </c>
      <c r="X54" t="inlineStr">
        <is>
          <t>High</t>
        </is>
      </c>
    </row>
    <row r="55">
      <c r="A55" t="n">
        <v>30190</v>
      </c>
      <c r="B55" t="inlineStr">
        <is>
          <t>IN-2012-PB19210127-41259</t>
        </is>
      </c>
      <c r="C55" s="2" t="n">
        <v>41259</v>
      </c>
      <c r="D55" s="2" t="inlineStr">
        <is>
          <t>12/19/2012</t>
        </is>
      </c>
      <c r="E55" t="inlineStr">
        <is>
          <t>First Class</t>
        </is>
      </c>
      <c r="F55" t="inlineStr">
        <is>
          <t>PB-19210127</t>
        </is>
      </c>
      <c r="G55" t="inlineStr">
        <is>
          <t>Phillip Breyer</t>
        </is>
      </c>
      <c r="H55" t="inlineStr">
        <is>
          <t>Corporate</t>
        </is>
      </c>
      <c r="I55" t="n">
        <v/>
      </c>
      <c r="J55" t="inlineStr">
        <is>
          <t>Taipei</t>
        </is>
      </c>
      <c r="K55" t="inlineStr">
        <is>
          <t>Taipei City</t>
        </is>
      </c>
      <c r="L55" t="inlineStr">
        <is>
          <t>Taiwan</t>
        </is>
      </c>
      <c r="M55" t="inlineStr">
        <is>
          <t>Eastern Asia</t>
        </is>
      </c>
      <c r="N55" t="inlineStr">
        <is>
          <t>Asia Pacific</t>
        </is>
      </c>
      <c r="O55" t="inlineStr">
        <is>
          <t>FUR-BO-5762</t>
        </is>
      </c>
      <c r="P55" t="inlineStr">
        <is>
          <t>Furniture</t>
        </is>
      </c>
      <c r="Q55" t="inlineStr">
        <is>
          <t>Bookcases</t>
        </is>
      </c>
      <c r="R55" t="inlineStr">
        <is>
          <t>Safco Classic Bookcase, Pine</t>
        </is>
      </c>
      <c r="S55" s="3" t="n">
        <v>2197.5</v>
      </c>
      <c r="T55" t="n">
        <v>5</v>
      </c>
      <c r="U55" t="n">
        <v>0</v>
      </c>
      <c r="V55" s="3" t="n">
        <v>153.75</v>
      </c>
      <c r="W55" s="3" t="n">
        <v>627.27</v>
      </c>
      <c r="X55" t="inlineStr">
        <is>
          <t>Critical</t>
        </is>
      </c>
    </row>
    <row r="56">
      <c r="A56" t="n">
        <v>42336</v>
      </c>
      <c r="B56" t="inlineStr">
        <is>
          <t>MZ-2014-DG330087-41991</t>
        </is>
      </c>
      <c r="C56" s="2" t="n">
        <v>41991</v>
      </c>
      <c r="D56" s="2" t="inlineStr">
        <is>
          <t>12/18/2014</t>
        </is>
      </c>
      <c r="E56" t="inlineStr">
        <is>
          <t>Same Day</t>
        </is>
      </c>
      <c r="F56" t="inlineStr">
        <is>
          <t>DG-330087</t>
        </is>
      </c>
      <c r="G56" t="inlineStr">
        <is>
          <t>Deirdre Greer</t>
        </is>
      </c>
      <c r="H56" t="inlineStr">
        <is>
          <t>Corporate</t>
        </is>
      </c>
      <c r="I56" t="n">
        <v/>
      </c>
      <c r="J56" t="inlineStr">
        <is>
          <t>Maputo</t>
        </is>
      </c>
      <c r="K56" t="inlineStr">
        <is>
          <t>Cidade De Maputo</t>
        </is>
      </c>
      <c r="L56" t="inlineStr">
        <is>
          <t>Mozambique</t>
        </is>
      </c>
      <c r="M56" t="inlineStr">
        <is>
          <t>Eastern Africa</t>
        </is>
      </c>
      <c r="N56" t="inlineStr">
        <is>
          <t>Africa</t>
        </is>
      </c>
      <c r="O56" t="inlineStr">
        <is>
          <t>TEC-PH-5269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Motorola Smart Phone, with Caller ID</t>
        </is>
      </c>
      <c r="S56" s="3" t="n">
        <v>2582.16</v>
      </c>
      <c r="T56" t="n">
        <v>4</v>
      </c>
      <c r="U56" t="n">
        <v>0</v>
      </c>
      <c r="V56" s="3" t="n">
        <v>593.88</v>
      </c>
      <c r="W56" s="3" t="n">
        <v>627.17</v>
      </c>
      <c r="X56" t="inlineStr">
        <is>
          <t>High</t>
        </is>
      </c>
    </row>
    <row r="57">
      <c r="A57" t="n">
        <v>29047</v>
      </c>
      <c r="B57" t="inlineStr">
        <is>
          <t>IN-2013-SG2047058-41424</t>
        </is>
      </c>
      <c r="C57" s="2" t="n">
        <v>41424</v>
      </c>
      <c r="D57" s="2" t="inlineStr">
        <is>
          <t>5/31/2013</t>
        </is>
      </c>
      <c r="E57" t="inlineStr">
        <is>
          <t>First Class</t>
        </is>
      </c>
      <c r="F57" t="inlineStr">
        <is>
          <t>SG-2047058</t>
        </is>
      </c>
      <c r="G57" t="inlineStr">
        <is>
          <t>Sheri Gordon</t>
        </is>
      </c>
      <c r="H57" t="inlineStr">
        <is>
          <t>Consumer</t>
        </is>
      </c>
      <c r="I57" t="n">
        <v/>
      </c>
      <c r="J57" t="inlineStr">
        <is>
          <t>Bhopal</t>
        </is>
      </c>
      <c r="K57" t="inlineStr">
        <is>
          <t>Madhya Pradesh</t>
        </is>
      </c>
      <c r="L57" t="inlineStr">
        <is>
          <t>India</t>
        </is>
      </c>
      <c r="M57" t="inlineStr">
        <is>
          <t>Southern Asia</t>
        </is>
      </c>
      <c r="N57" t="inlineStr">
        <is>
          <t>Asia Pacific</t>
        </is>
      </c>
      <c r="O57" t="inlineStr">
        <is>
          <t>TEC-CO-4590</t>
        </is>
      </c>
      <c r="P57" t="inlineStr">
        <is>
          <t>Technology</t>
        </is>
      </c>
      <c r="Q57" t="inlineStr">
        <is>
          <t>Copiers</t>
        </is>
      </c>
      <c r="R57" t="inlineStr">
        <is>
          <t>Hewlett Wireless Fax, Color</t>
        </is>
      </c>
      <c r="S57" s="3" t="n">
        <v>1526.52</v>
      </c>
      <c r="T57" t="n">
        <v>4</v>
      </c>
      <c r="U57" t="n">
        <v>0</v>
      </c>
      <c r="V57" s="3" t="n">
        <v>732.72</v>
      </c>
      <c r="W57" s="3" t="n">
        <v>625.77</v>
      </c>
      <c r="X57" t="inlineStr">
        <is>
          <t>Critical</t>
        </is>
      </c>
    </row>
    <row r="58">
      <c r="A58" t="n">
        <v>38461</v>
      </c>
      <c r="B58" t="inlineStr">
        <is>
          <t>CA-2012-AH10030140-41020</t>
        </is>
      </c>
      <c r="C58" s="2" t="n">
        <v>41020</v>
      </c>
      <c r="D58" s="2" t="inlineStr">
        <is>
          <t>4/23/2012</t>
        </is>
      </c>
      <c r="E58" t="inlineStr">
        <is>
          <t>Second Class</t>
        </is>
      </c>
      <c r="F58" t="inlineStr">
        <is>
          <t>AH-100301406</t>
        </is>
      </c>
      <c r="G58" t="inlineStr">
        <is>
          <t>Aaron Hawkins</t>
        </is>
      </c>
      <c r="H58" t="inlineStr">
        <is>
          <t>Corporate</t>
        </is>
      </c>
      <c r="I58" t="n">
        <v>12180</v>
      </c>
      <c r="J58" t="inlineStr">
        <is>
          <t>Troy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Eastern US</t>
        </is>
      </c>
      <c r="N58" t="inlineStr">
        <is>
          <t>USCA</t>
        </is>
      </c>
      <c r="O58" t="inlineStr">
        <is>
          <t>OFF-BI-2937</t>
        </is>
      </c>
      <c r="P58" t="inlineStr">
        <is>
          <t>Office Supplies</t>
        </is>
      </c>
      <c r="Q58" t="inlineStr">
        <is>
          <t>Binders</t>
        </is>
      </c>
      <c r="R58" t="inlineStr">
        <is>
          <t>ACCOHIDE 3-Ring Binder, Blue, 1"</t>
        </is>
      </c>
      <c r="S58" s="3" t="n">
        <v>9.91</v>
      </c>
      <c r="T58" t="n">
        <v>3</v>
      </c>
      <c r="U58" t="n">
        <v>0.2</v>
      </c>
      <c r="V58" s="3" t="n">
        <v>3.35</v>
      </c>
      <c r="W58" s="3" t="n">
        <v>1.2</v>
      </c>
      <c r="X58" t="inlineStr">
        <is>
          <t>Critical</t>
        </is>
      </c>
    </row>
    <row r="59">
      <c r="A59" t="n">
        <v>29601</v>
      </c>
      <c r="B59" t="inlineStr">
        <is>
          <t>IN-2013-GP1474058-41419</t>
        </is>
      </c>
      <c r="C59" s="2" t="n">
        <v>41419</v>
      </c>
      <c r="D59" s="2" t="inlineStr">
        <is>
          <t>5/28/2013</t>
        </is>
      </c>
      <c r="E59" t="inlineStr">
        <is>
          <t>Second Class</t>
        </is>
      </c>
      <c r="F59" t="inlineStr">
        <is>
          <t>GP-1474058</t>
        </is>
      </c>
      <c r="G59" t="inlineStr">
        <is>
          <t>Guy Phonely</t>
        </is>
      </c>
      <c r="H59" t="inlineStr">
        <is>
          <t>Corporate</t>
        </is>
      </c>
      <c r="I59" t="n">
        <v/>
      </c>
      <c r="J59" t="inlineStr">
        <is>
          <t>Delhi</t>
        </is>
      </c>
      <c r="K59" t="inlineStr">
        <is>
          <t>Delhi</t>
        </is>
      </c>
      <c r="L59" t="inlineStr">
        <is>
          <t>India</t>
        </is>
      </c>
      <c r="M59" t="inlineStr">
        <is>
          <t>Southern Asia</t>
        </is>
      </c>
      <c r="N59" t="inlineStr">
        <is>
          <t>Asia Pacific</t>
        </is>
      </c>
      <c r="O59" t="inlineStr">
        <is>
          <t>FUR-TA-3766</t>
        </is>
      </c>
      <c r="P59" t="inlineStr">
        <is>
          <t>Furniture</t>
        </is>
      </c>
      <c r="Q59" t="inlineStr">
        <is>
          <t>Tables</t>
        </is>
      </c>
      <c r="R59" t="inlineStr">
        <is>
          <t>Chromcraft Conference Table, with Bottom Storage</t>
        </is>
      </c>
      <c r="S59" s="3" t="n">
        <v>1745.34</v>
      </c>
      <c r="T59" t="n">
        <v>2</v>
      </c>
      <c r="U59" t="n">
        <v>0</v>
      </c>
      <c r="V59" s="3" t="n">
        <v>226.86</v>
      </c>
      <c r="W59" s="3" t="n">
        <v>616.27</v>
      </c>
      <c r="X59" t="inlineStr">
        <is>
          <t>Critical</t>
        </is>
      </c>
    </row>
    <row r="60">
      <c r="A60" t="n">
        <v>23499</v>
      </c>
      <c r="B60" t="inlineStr">
        <is>
          <t>IN-2015-MW182207-42221</t>
        </is>
      </c>
      <c r="C60" s="2" t="n">
        <v>42221</v>
      </c>
      <c r="D60" s="2" t="inlineStr">
        <is>
          <t>8/6/2015</t>
        </is>
      </c>
      <c r="E60" t="inlineStr">
        <is>
          <t>First Class</t>
        </is>
      </c>
      <c r="F60" t="inlineStr">
        <is>
          <t>MW-182207</t>
        </is>
      </c>
      <c r="G60" t="inlineStr">
        <is>
          <t>Mitch Webber</t>
        </is>
      </c>
      <c r="H60" t="inlineStr">
        <is>
          <t>Consumer</t>
        </is>
      </c>
      <c r="I60" t="n">
        <v/>
      </c>
      <c r="J60" t="inlineStr">
        <is>
          <t>Geraldton</t>
        </is>
      </c>
      <c r="K60" t="inlineStr">
        <is>
          <t>Western Australia</t>
        </is>
      </c>
      <c r="L60" t="inlineStr">
        <is>
          <t>Australia</t>
        </is>
      </c>
      <c r="M60" t="inlineStr">
        <is>
          <t>Oceania</t>
        </is>
      </c>
      <c r="N60" t="inlineStr">
        <is>
          <t>Asia Pacific</t>
        </is>
      </c>
      <c r="O60" t="inlineStr">
        <is>
          <t>OFF-AP-3577</t>
        </is>
      </c>
      <c r="P60" t="inlineStr">
        <is>
          <t>Office Supplies</t>
        </is>
      </c>
      <c r="Q60" t="inlineStr">
        <is>
          <t>Appliances</t>
        </is>
      </c>
      <c r="R60" t="inlineStr">
        <is>
          <t>Breville Refrigerator, White</t>
        </is>
      </c>
      <c r="S60" s="3" t="n">
        <v>4191.51</v>
      </c>
      <c r="T60" t="n">
        <v>9</v>
      </c>
      <c r="U60" t="n">
        <v>0.1</v>
      </c>
      <c r="V60" s="3" t="n">
        <v>1164.27</v>
      </c>
      <c r="W60" s="3" t="n">
        <v>614.34</v>
      </c>
      <c r="X60" t="inlineStr">
        <is>
          <t>High</t>
        </is>
      </c>
    </row>
    <row r="61">
      <c r="A61" t="n">
        <v>36652</v>
      </c>
      <c r="B61" t="inlineStr">
        <is>
          <t>CA-2012-AH10030140-41041</t>
        </is>
      </c>
      <c r="C61" s="2" t="n">
        <v>41041</v>
      </c>
      <c r="D61" s="2" t="inlineStr">
        <is>
          <t>5/18/2012</t>
        </is>
      </c>
      <c r="E61" t="inlineStr">
        <is>
          <t>Standard Class</t>
        </is>
      </c>
      <c r="F61" t="inlineStr">
        <is>
          <t>AH-100301404</t>
        </is>
      </c>
      <c r="G61" t="inlineStr">
        <is>
          <t>Aaron Hawkins</t>
        </is>
      </c>
      <c r="H61" t="inlineStr">
        <is>
          <t>Corporate</t>
        </is>
      </c>
      <c r="I61" t="n">
        <v>90004</v>
      </c>
      <c r="J61" t="inlineStr">
        <is>
          <t>Los Angeles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Western US</t>
        </is>
      </c>
      <c r="N61" t="inlineStr">
        <is>
          <t>USCA</t>
        </is>
      </c>
      <c r="O61" t="inlineStr">
        <is>
          <t>OFF-PA-4014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EcoTones Memo Sheets</t>
        </is>
      </c>
      <c r="S61" s="3" t="n">
        <v>8</v>
      </c>
      <c r="T61" t="n">
        <v>2</v>
      </c>
      <c r="U61" t="n">
        <v>0</v>
      </c>
      <c r="V61" s="3" t="n">
        <v>3.84</v>
      </c>
      <c r="W61" s="3" t="n">
        <v>1.15</v>
      </c>
      <c r="X61" t="inlineStr">
        <is>
          <t>Medium</t>
        </is>
      </c>
    </row>
    <row r="62">
      <c r="A62" t="n">
        <v>26634</v>
      </c>
      <c r="B62" t="inlineStr">
        <is>
          <t>IN-2015-CS1246011-42074</t>
        </is>
      </c>
      <c r="C62" s="2" t="n">
        <v>42074</v>
      </c>
      <c r="D62" s="2" t="inlineStr">
        <is>
          <t>3/13/2015</t>
        </is>
      </c>
      <c r="E62" t="inlineStr">
        <is>
          <t>Second Class</t>
        </is>
      </c>
      <c r="F62" t="inlineStr">
        <is>
          <t>CS-1246011</t>
        </is>
      </c>
      <c r="G62" t="inlineStr">
        <is>
          <t>Chuck Sachs</t>
        </is>
      </c>
      <c r="H62" t="inlineStr">
        <is>
          <t>Consumer</t>
        </is>
      </c>
      <c r="I62" t="n">
        <v/>
      </c>
      <c r="J62" t="inlineStr">
        <is>
          <t>Dhaka</t>
        </is>
      </c>
      <c r="K62" t="inlineStr">
        <is>
          <t>Dhaka</t>
        </is>
      </c>
      <c r="L62" t="inlineStr">
        <is>
          <t>Bangladesh</t>
        </is>
      </c>
      <c r="M62" t="inlineStr">
        <is>
          <t>Southern Asia</t>
        </is>
      </c>
      <c r="N62" t="inlineStr">
        <is>
          <t>Asia Pacific</t>
        </is>
      </c>
      <c r="O62" t="inlineStr">
        <is>
          <t>FUR-BO-5760</t>
        </is>
      </c>
      <c r="P62" t="inlineStr">
        <is>
          <t>Furniture</t>
        </is>
      </c>
      <c r="Q62" t="inlineStr">
        <is>
          <t>Bookcases</t>
        </is>
      </c>
      <c r="R62" t="inlineStr">
        <is>
          <t>Safco Classic Bookcase, Metal</t>
        </is>
      </c>
      <c r="S62" s="3" t="n">
        <v>3063.27</v>
      </c>
      <c r="T62" t="n">
        <v>7</v>
      </c>
      <c r="U62" t="n">
        <v>0</v>
      </c>
      <c r="V62" s="3" t="n">
        <v>581.91</v>
      </c>
      <c r="W62" s="3" t="n">
        <v>609.24</v>
      </c>
      <c r="X62" t="inlineStr">
        <is>
          <t>High</t>
        </is>
      </c>
    </row>
    <row r="63">
      <c r="A63" t="n">
        <v>34496</v>
      </c>
      <c r="B63" t="inlineStr">
        <is>
          <t>CA-2015-AH10030140-42357</t>
        </is>
      </c>
      <c r="C63" s="2" t="n">
        <v>42357</v>
      </c>
      <c r="D63" s="2" t="inlineStr">
        <is>
          <t>12/23/2015</t>
        </is>
      </c>
      <c r="E63" t="inlineStr">
        <is>
          <t>Standard Class</t>
        </is>
      </c>
      <c r="F63" t="inlineStr">
        <is>
          <t>AH-100301406</t>
        </is>
      </c>
      <c r="G63" t="inlineStr">
        <is>
          <t>Aaron Hawkins</t>
        </is>
      </c>
      <c r="H63" t="inlineStr">
        <is>
          <t>Corporate</t>
        </is>
      </c>
      <c r="I63" t="n">
        <v>19134</v>
      </c>
      <c r="J63" t="inlineStr">
        <is>
          <t>Philadelphia</t>
        </is>
      </c>
      <c r="K63" t="inlineStr">
        <is>
          <t>Pennsylvania</t>
        </is>
      </c>
      <c r="L63" t="inlineStr">
        <is>
          <t>United States</t>
        </is>
      </c>
      <c r="M63" t="inlineStr">
        <is>
          <t>Eastern US</t>
        </is>
      </c>
      <c r="N63" t="inlineStr">
        <is>
          <t>USCA</t>
        </is>
      </c>
      <c r="O63" t="inlineStr">
        <is>
          <t>OFF-AR-3276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Avery Fluorescent Highlighter Four-Color Set</t>
        </is>
      </c>
      <c r="S63" s="3" t="n">
        <v>18.7</v>
      </c>
      <c r="T63" t="n">
        <v>7</v>
      </c>
      <c r="U63" t="n">
        <v>0.2</v>
      </c>
      <c r="V63" s="3" t="n">
        <v>2.34</v>
      </c>
      <c r="W63" s="3" t="n">
        <v>1.13</v>
      </c>
      <c r="X63" t="inlineStr">
        <is>
          <t>Medium</t>
        </is>
      </c>
    </row>
    <row r="64">
      <c r="A64" t="n">
        <v>10522</v>
      </c>
      <c r="B64" t="inlineStr">
        <is>
          <t>ES-2015-MS1798048-42227</t>
        </is>
      </c>
      <c r="C64" s="2" t="n">
        <v>42227</v>
      </c>
      <c r="D64" s="2" t="inlineStr">
        <is>
          <t>8/16/2015</t>
        </is>
      </c>
      <c r="E64" t="inlineStr">
        <is>
          <t>Second Class</t>
        </is>
      </c>
      <c r="F64" t="inlineStr">
        <is>
          <t>MS-1798048</t>
        </is>
      </c>
      <c r="G64" t="inlineStr">
        <is>
          <t>Michael Stewart</t>
        </is>
      </c>
      <c r="H64" t="inlineStr">
        <is>
          <t>Corporate</t>
        </is>
      </c>
      <c r="I64" t="n">
        <v/>
      </c>
      <c r="J64" t="inlineStr">
        <is>
          <t>Munster</t>
        </is>
      </c>
      <c r="K64" t="inlineStr">
        <is>
          <t>Lower Saxony</t>
        </is>
      </c>
      <c r="L64" t="inlineStr">
        <is>
          <t>Germany</t>
        </is>
      </c>
      <c r="M64" t="inlineStr">
        <is>
          <t>Western Europe</t>
        </is>
      </c>
      <c r="N64" t="inlineStr">
        <is>
          <t>Europe</t>
        </is>
      </c>
      <c r="O64" t="inlineStr">
        <is>
          <t>TEC-PH-5839</t>
        </is>
      </c>
      <c r="P64" t="inlineStr">
        <is>
          <t>Technology</t>
        </is>
      </c>
      <c r="Q64" t="inlineStr">
        <is>
          <t>Phones</t>
        </is>
      </c>
      <c r="R64" t="inlineStr">
        <is>
          <t>Samsung Smart Phone, Cordless</t>
        </is>
      </c>
      <c r="S64" s="3" t="n">
        <v>4473</v>
      </c>
      <c r="T64" t="n">
        <v>7</v>
      </c>
      <c r="U64" t="n">
        <v>0</v>
      </c>
      <c r="V64" s="3" t="n">
        <v>313.11</v>
      </c>
      <c r="W64" s="3" t="n">
        <v>604.4</v>
      </c>
      <c r="X64" t="inlineStr">
        <is>
          <t>Medium</t>
        </is>
      </c>
    </row>
    <row r="65">
      <c r="A65" t="n">
        <v>10549</v>
      </c>
      <c r="B65" t="inlineStr">
        <is>
          <t>IT-2014-KC1667548-41882</t>
        </is>
      </c>
      <c r="C65" s="2" t="n">
        <v>41882</v>
      </c>
      <c r="D65" s="2" t="inlineStr">
        <is>
          <t>9/3/2014</t>
        </is>
      </c>
      <c r="E65" t="inlineStr">
        <is>
          <t>First Class</t>
        </is>
      </c>
      <c r="F65" t="inlineStr">
        <is>
          <t>KC-1667548</t>
        </is>
      </c>
      <c r="G65" t="inlineStr">
        <is>
          <t>Kimberly Carter</t>
        </is>
      </c>
      <c r="H65" t="inlineStr">
        <is>
          <t>Corporate</t>
        </is>
      </c>
      <c r="I65" t="n">
        <v/>
      </c>
      <c r="J65" t="inlineStr">
        <is>
          <t>Celle</t>
        </is>
      </c>
      <c r="K65" t="inlineStr">
        <is>
          <t>Lower Saxony</t>
        </is>
      </c>
      <c r="L65" t="inlineStr">
        <is>
          <t>Germany</t>
        </is>
      </c>
      <c r="M65" t="inlineStr">
        <is>
          <t>Western Europe</t>
        </is>
      </c>
      <c r="N65" t="inlineStr">
        <is>
          <t>Europe</t>
        </is>
      </c>
      <c r="O65" t="inlineStr">
        <is>
          <t>TEC-PH-3130</t>
        </is>
      </c>
      <c r="P65" t="inlineStr">
        <is>
          <t>Technology</t>
        </is>
      </c>
      <c r="Q65" t="inlineStr">
        <is>
          <t>Phones</t>
        </is>
      </c>
      <c r="R65" t="inlineStr">
        <is>
          <t>Apple Audio Dock, with Caller ID</t>
        </is>
      </c>
      <c r="S65" s="3" t="n">
        <v>1502.01</v>
      </c>
      <c r="T65" t="n">
        <v>9</v>
      </c>
      <c r="U65" t="n">
        <v>0</v>
      </c>
      <c r="V65" s="3" t="n">
        <v>225.18</v>
      </c>
      <c r="W65" s="3" t="n">
        <v>600.21</v>
      </c>
      <c r="X65" t="inlineStr">
        <is>
          <t>Critical</t>
        </is>
      </c>
    </row>
    <row r="66">
      <c r="A66" t="n">
        <v>25314</v>
      </c>
      <c r="B66" t="inlineStr">
        <is>
          <t>IN-2015-DB1340527-42022</t>
        </is>
      </c>
      <c r="C66" s="2" t="n">
        <v>42022</v>
      </c>
      <c r="D66" s="2" t="inlineStr">
        <is>
          <t>1/23/2015</t>
        </is>
      </c>
      <c r="E66" t="inlineStr">
        <is>
          <t>Standard Class</t>
        </is>
      </c>
      <c r="F66" t="inlineStr">
        <is>
          <t>DB-1340527</t>
        </is>
      </c>
      <c r="G66" t="inlineStr">
        <is>
          <t>Denny Blanton</t>
        </is>
      </c>
      <c r="H66" t="inlineStr">
        <is>
          <t>Consumer</t>
        </is>
      </c>
      <c r="I66" t="n">
        <v/>
      </c>
      <c r="J66" t="inlineStr">
        <is>
          <t>Wuxi</t>
        </is>
      </c>
      <c r="K66" t="inlineStr">
        <is>
          <t>Jiangsu</t>
        </is>
      </c>
      <c r="L66" t="inlineStr">
        <is>
          <t>China</t>
        </is>
      </c>
      <c r="M66" t="inlineStr">
        <is>
          <t>Eastern Asia</t>
        </is>
      </c>
      <c r="N66" t="inlineStr">
        <is>
          <t>Asia Pacific</t>
        </is>
      </c>
      <c r="O66" t="inlineStr">
        <is>
          <t>FUR-CH-5774</t>
        </is>
      </c>
      <c r="P66" t="inlineStr">
        <is>
          <t>Furniture</t>
        </is>
      </c>
      <c r="Q66" t="inlineStr">
        <is>
          <t>Chairs</t>
        </is>
      </c>
      <c r="R66" t="inlineStr">
        <is>
          <t>SAFCO Executive Leather Armchair, Black</t>
        </is>
      </c>
      <c r="S66" s="3" t="n">
        <v>5049</v>
      </c>
      <c r="T66" t="n">
        <v>11</v>
      </c>
      <c r="U66" t="n">
        <v>0</v>
      </c>
      <c r="V66" s="3" t="n">
        <v>656.37</v>
      </c>
      <c r="W66" s="3" t="n">
        <v>595.5</v>
      </c>
      <c r="X66" t="inlineStr">
        <is>
          <t>High</t>
        </is>
      </c>
    </row>
    <row r="67">
      <c r="A67" t="n">
        <v>32637</v>
      </c>
      <c r="B67" t="inlineStr">
        <is>
          <t>CA-2015-AS10045140-42007</t>
        </is>
      </c>
      <c r="C67" s="2" t="n">
        <v>42007</v>
      </c>
      <c r="D67" s="2" t="inlineStr">
        <is>
          <t>1/5/2015</t>
        </is>
      </c>
      <c r="E67" t="inlineStr">
        <is>
          <t>First Class</t>
        </is>
      </c>
      <c r="F67" t="inlineStr">
        <is>
          <t>AS-100451408</t>
        </is>
      </c>
      <c r="G67" t="inlineStr">
        <is>
          <t>Aaron Smayling</t>
        </is>
      </c>
      <c r="H67" t="inlineStr">
        <is>
          <t>Corporate</t>
        </is>
      </c>
      <c r="I67" t="n">
        <v>28540</v>
      </c>
      <c r="J67" t="inlineStr">
        <is>
          <t>Jacksonville</t>
        </is>
      </c>
      <c r="K67" t="inlineStr">
        <is>
          <t>North Carolina</t>
        </is>
      </c>
      <c r="L67" t="inlineStr">
        <is>
          <t>United States</t>
        </is>
      </c>
      <c r="M67" t="inlineStr">
        <is>
          <t>Southern US</t>
        </is>
      </c>
      <c r="N67" t="inlineStr">
        <is>
          <t>USCA</t>
        </is>
      </c>
      <c r="O67" t="inlineStr">
        <is>
          <t>TEC-MA-3788</t>
        </is>
      </c>
      <c r="P67" t="inlineStr">
        <is>
          <t>Technology</t>
        </is>
      </c>
      <c r="Q67" t="inlineStr">
        <is>
          <t>Machines</t>
        </is>
      </c>
      <c r="R67" t="inlineStr">
        <is>
          <t>Cisco CP-7937G Unified IP Conference Station Phone</t>
        </is>
      </c>
      <c r="S67" s="3" t="n">
        <v>695.7</v>
      </c>
      <c r="T67" t="n">
        <v>2</v>
      </c>
      <c r="U67" t="n">
        <v>0.5</v>
      </c>
      <c r="V67" s="3" t="n">
        <v>-27.83</v>
      </c>
      <c r="W67" s="3" t="n">
        <v>160.19</v>
      </c>
      <c r="X67" t="inlineStr">
        <is>
          <t>High</t>
        </is>
      </c>
    </row>
    <row r="68">
      <c r="A68" t="n">
        <v>16653</v>
      </c>
      <c r="B68" t="inlineStr">
        <is>
          <t>IT-2015-DK13090120-42345</t>
        </is>
      </c>
      <c r="C68" s="2" t="n">
        <v>42345</v>
      </c>
      <c r="D68" s="2" t="inlineStr">
        <is>
          <t>12/8/2015</t>
        </is>
      </c>
      <c r="E68" t="inlineStr">
        <is>
          <t>First Class</t>
        </is>
      </c>
      <c r="F68" t="inlineStr">
        <is>
          <t>DK-13090120</t>
        </is>
      </c>
      <c r="G68" t="inlineStr">
        <is>
          <t>Dave Kipp</t>
        </is>
      </c>
      <c r="H68" t="inlineStr">
        <is>
          <t>Consumer</t>
        </is>
      </c>
      <c r="I68" t="n">
        <v/>
      </c>
      <c r="J68" t="inlineStr">
        <is>
          <t>Seville</t>
        </is>
      </c>
      <c r="K68" t="inlineStr">
        <is>
          <t>AndalusÃ­a</t>
        </is>
      </c>
      <c r="L68" t="inlineStr">
        <is>
          <t>Spain</t>
        </is>
      </c>
      <c r="M68" t="inlineStr">
        <is>
          <t>Southern Europe</t>
        </is>
      </c>
      <c r="N68" t="inlineStr">
        <is>
          <t>Europe</t>
        </is>
      </c>
      <c r="O68" t="inlineStr">
        <is>
          <t>FUR-BO-5760</t>
        </is>
      </c>
      <c r="P68" t="inlineStr">
        <is>
          <t>Furniture</t>
        </is>
      </c>
      <c r="Q68" t="inlineStr">
        <is>
          <t>Bookcases</t>
        </is>
      </c>
      <c r="R68" t="inlineStr">
        <is>
          <t>Safco Classic Bookcase, Metal</t>
        </is>
      </c>
      <c r="S68" s="3" t="n">
        <v>2188.05</v>
      </c>
      <c r="T68" t="n">
        <v>5</v>
      </c>
      <c r="U68" t="n">
        <v>0</v>
      </c>
      <c r="V68" s="3" t="n">
        <v>1050.15</v>
      </c>
      <c r="W68" s="3" t="n">
        <v>593.91</v>
      </c>
      <c r="X68" t="inlineStr">
        <is>
          <t>High</t>
        </is>
      </c>
    </row>
    <row r="69">
      <c r="A69" t="n">
        <v>28932</v>
      </c>
      <c r="B69" t="inlineStr">
        <is>
          <t>IN-2015-CS1184558-42354</t>
        </is>
      </c>
      <c r="C69" s="2" t="n">
        <v>42354</v>
      </c>
      <c r="D69" s="2" t="inlineStr">
        <is>
          <t>12/19/2015</t>
        </is>
      </c>
      <c r="E69" t="inlineStr">
        <is>
          <t>First Class</t>
        </is>
      </c>
      <c r="F69" t="inlineStr">
        <is>
          <t>CS-1184558</t>
        </is>
      </c>
      <c r="G69" t="inlineStr">
        <is>
          <t>Cari Sayre</t>
        </is>
      </c>
      <c r="H69" t="inlineStr">
        <is>
          <t>Corporate</t>
        </is>
      </c>
      <c r="I69" t="n">
        <v/>
      </c>
      <c r="J69" t="inlineStr">
        <is>
          <t>Raipur</t>
        </is>
      </c>
      <c r="K69" t="inlineStr">
        <is>
          <t>Uttarakhand</t>
        </is>
      </c>
      <c r="L69" t="inlineStr">
        <is>
          <t>India</t>
        </is>
      </c>
      <c r="M69" t="inlineStr">
        <is>
          <t>Southern Asia</t>
        </is>
      </c>
      <c r="N69" t="inlineStr">
        <is>
          <t>Asia Pacific</t>
        </is>
      </c>
      <c r="O69" t="inlineStr">
        <is>
          <t>FUR-TA-3779</t>
        </is>
      </c>
      <c r="P69" t="inlineStr">
        <is>
          <t>Furniture</t>
        </is>
      </c>
      <c r="Q69" t="inlineStr">
        <is>
          <t>Tables</t>
        </is>
      </c>
      <c r="R69" t="inlineStr">
        <is>
          <t>Chromcraft Wood Table, Rectangular</t>
        </is>
      </c>
      <c r="S69" s="3" t="n">
        <v>1920.36</v>
      </c>
      <c r="T69" t="n">
        <v>4</v>
      </c>
      <c r="U69" t="n">
        <v>0</v>
      </c>
      <c r="V69" s="3" t="n">
        <v>652.92</v>
      </c>
      <c r="W69" s="3" t="n">
        <v>592.77</v>
      </c>
      <c r="X69" t="inlineStr">
        <is>
          <t>Critical</t>
        </is>
      </c>
    </row>
    <row r="70">
      <c r="A70" t="n">
        <v>8029</v>
      </c>
      <c r="B70" t="inlineStr">
        <is>
          <t>MX-2015-EM1420082-42328</t>
        </is>
      </c>
      <c r="C70" s="2" t="n">
        <v>42328</v>
      </c>
      <c r="D70" s="2" t="inlineStr">
        <is>
          <t>11/20/2015</t>
        </is>
      </c>
      <c r="E70" t="inlineStr">
        <is>
          <t>Same Day</t>
        </is>
      </c>
      <c r="F70" t="inlineStr">
        <is>
          <t>EM-1420082</t>
        </is>
      </c>
      <c r="G70" t="inlineStr">
        <is>
          <t>Evan Minnotte</t>
        </is>
      </c>
      <c r="H70" t="inlineStr">
        <is>
          <t>Home Office</t>
        </is>
      </c>
      <c r="I70" t="n">
        <v/>
      </c>
      <c r="J70" t="inlineStr">
        <is>
          <t>GÃ³mez Palacio</t>
        </is>
      </c>
      <c r="K70" t="inlineStr">
        <is>
          <t>Durango</t>
        </is>
      </c>
      <c r="L70" t="inlineStr">
        <is>
          <t>Mexico</t>
        </is>
      </c>
      <c r="M70" t="inlineStr">
        <is>
          <t>Central America</t>
        </is>
      </c>
      <c r="N70" t="inlineStr">
        <is>
          <t>LATAM</t>
        </is>
      </c>
      <c r="O70" t="inlineStr">
        <is>
          <t>TEC-PH-5839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Samsung Smart Phone, Cordless</t>
        </is>
      </c>
      <c r="S70" s="3" t="n">
        <v>1704</v>
      </c>
      <c r="T70" t="n">
        <v>4</v>
      </c>
      <c r="U70" t="n">
        <v>0</v>
      </c>
      <c r="V70" s="3" t="n">
        <v>119.28</v>
      </c>
      <c r="W70" s="3" t="n">
        <v>592.726</v>
      </c>
      <c r="X70" t="inlineStr">
        <is>
          <t>Critical</t>
        </is>
      </c>
    </row>
    <row r="71">
      <c r="A71" t="n">
        <v>50411</v>
      </c>
      <c r="B71" t="inlineStr">
        <is>
          <t>UP-2012-DW3480137-41221</t>
        </is>
      </c>
      <c r="C71" s="2" t="n">
        <v>41221</v>
      </c>
      <c r="D71" s="2" t="inlineStr">
        <is>
          <t>11/10/2012</t>
        </is>
      </c>
      <c r="E71" t="inlineStr">
        <is>
          <t>First Class</t>
        </is>
      </c>
      <c r="F71" t="inlineStr">
        <is>
          <t>DW-3480137</t>
        </is>
      </c>
      <c r="G71" t="inlineStr">
        <is>
          <t>Dianna Wilson</t>
        </is>
      </c>
      <c r="H71" t="inlineStr">
        <is>
          <t>Home Office</t>
        </is>
      </c>
      <c r="I71" t="n">
        <v/>
      </c>
      <c r="J71" t="inlineStr">
        <is>
          <t>Kharkiv</t>
        </is>
      </c>
      <c r="K71" t="inlineStr">
        <is>
          <t>Kharkiv</t>
        </is>
      </c>
      <c r="L71" t="inlineStr">
        <is>
          <t>Ukraine</t>
        </is>
      </c>
      <c r="M71" t="inlineStr">
        <is>
          <t>Eastern Europe</t>
        </is>
      </c>
      <c r="N71" t="inlineStr">
        <is>
          <t>Europe</t>
        </is>
      </c>
      <c r="O71" t="inlineStr">
        <is>
          <t>FUR-TA-3771</t>
        </is>
      </c>
      <c r="P71" t="inlineStr">
        <is>
          <t>Furniture</t>
        </is>
      </c>
      <c r="Q71" t="inlineStr">
        <is>
          <t>Tables</t>
        </is>
      </c>
      <c r="R71" t="inlineStr">
        <is>
          <t>Chromcraft Round Table, Rectangular</t>
        </is>
      </c>
      <c r="S71" s="3" t="n">
        <v>1858.68</v>
      </c>
      <c r="T71" t="n">
        <v>4</v>
      </c>
      <c r="U71" t="n">
        <v>0</v>
      </c>
      <c r="V71" s="3" t="n">
        <v>130.08</v>
      </c>
      <c r="W71" s="3" t="n">
        <v>590.5599999999999</v>
      </c>
      <c r="X71" t="inlineStr">
        <is>
          <t>Critical</t>
        </is>
      </c>
    </row>
    <row r="72">
      <c r="A72" t="n">
        <v>21191</v>
      </c>
      <c r="B72" t="inlineStr">
        <is>
          <t>IN-2014-AS1022527-41797</t>
        </is>
      </c>
      <c r="C72" s="2" t="n">
        <v>41797</v>
      </c>
      <c r="D72" s="2" t="inlineStr">
        <is>
          <t>6/9/2014</t>
        </is>
      </c>
      <c r="E72" t="inlineStr">
        <is>
          <t>First Class</t>
        </is>
      </c>
      <c r="F72" t="inlineStr">
        <is>
          <t>AS-1022527</t>
        </is>
      </c>
      <c r="G72" t="inlineStr">
        <is>
          <t>Alan Schoenberger</t>
        </is>
      </c>
      <c r="H72" t="inlineStr">
        <is>
          <t>Corporate</t>
        </is>
      </c>
      <c r="I72" t="n">
        <v/>
      </c>
      <c r="J72" t="inlineStr">
        <is>
          <t>Jinan</t>
        </is>
      </c>
      <c r="K72" t="inlineStr">
        <is>
          <t>Shandong</t>
        </is>
      </c>
      <c r="L72" t="inlineStr">
        <is>
          <t>China</t>
        </is>
      </c>
      <c r="M72" t="inlineStr">
        <is>
          <t>Eastern Asia</t>
        </is>
      </c>
      <c r="N72" t="inlineStr">
        <is>
          <t>Asia Pacific</t>
        </is>
      </c>
      <c r="O72" t="inlineStr">
        <is>
          <t>FUR-CH-4530</t>
        </is>
      </c>
      <c r="P72" t="inlineStr">
        <is>
          <t>Furniture</t>
        </is>
      </c>
      <c r="Q72" t="inlineStr">
        <is>
          <t>Chairs</t>
        </is>
      </c>
      <c r="R72" t="inlineStr">
        <is>
          <t>Harbour Creations Executive Leather Armchair, Adjustable</t>
        </is>
      </c>
      <c r="S72" s="3" t="n">
        <v>3298.26</v>
      </c>
      <c r="T72" t="n">
        <v>7</v>
      </c>
      <c r="U72" t="n">
        <v>0</v>
      </c>
      <c r="V72" s="3" t="n">
        <v>1055.25</v>
      </c>
      <c r="W72" s="3" t="n">
        <v>589.36</v>
      </c>
      <c r="X72" t="inlineStr">
        <is>
          <t>High</t>
        </is>
      </c>
    </row>
    <row r="73">
      <c r="A73" t="n">
        <v>4960</v>
      </c>
      <c r="B73" t="inlineStr">
        <is>
          <t>MX-2012-ST2053093-41234</t>
        </is>
      </c>
      <c r="C73" s="2" t="n">
        <v>41234</v>
      </c>
      <c r="D73" s="2" t="inlineStr">
        <is>
          <t>11/22/2012</t>
        </is>
      </c>
      <c r="E73" t="inlineStr">
        <is>
          <t>First Class</t>
        </is>
      </c>
      <c r="F73" t="inlineStr">
        <is>
          <t>ST-2053093</t>
        </is>
      </c>
      <c r="G73" t="inlineStr">
        <is>
          <t>Shui Tom</t>
        </is>
      </c>
      <c r="H73" t="inlineStr">
        <is>
          <t>Consumer</t>
        </is>
      </c>
      <c r="I73" t="n">
        <v/>
      </c>
      <c r="J73" t="inlineStr">
        <is>
          <t>Chinandega</t>
        </is>
      </c>
      <c r="K73" t="inlineStr">
        <is>
          <t>Chinandega</t>
        </is>
      </c>
      <c r="L73" t="inlineStr">
        <is>
          <t>Nicaragua</t>
        </is>
      </c>
      <c r="M73" t="inlineStr">
        <is>
          <t>Central America</t>
        </is>
      </c>
      <c r="N73" t="inlineStr">
        <is>
          <t>LATAM</t>
        </is>
      </c>
      <c r="O73" t="inlineStr">
        <is>
          <t>OFF-AP-4497</t>
        </is>
      </c>
      <c r="P73" t="inlineStr">
        <is>
          <t>Office Supplies</t>
        </is>
      </c>
      <c r="Q73" t="inlineStr">
        <is>
          <t>Appliances</t>
        </is>
      </c>
      <c r="R73" t="inlineStr">
        <is>
          <t>Hamilton Beach Microwave, Black</t>
        </is>
      </c>
      <c r="S73" s="3" t="n">
        <v>2443.48</v>
      </c>
      <c r="T73" t="n">
        <v>13</v>
      </c>
      <c r="U73" t="n">
        <v>0</v>
      </c>
      <c r="V73" s="3" t="n">
        <v>121.94</v>
      </c>
      <c r="W73" s="3" t="n">
        <v>589.293</v>
      </c>
      <c r="X73" t="inlineStr">
        <is>
          <t>Medium</t>
        </is>
      </c>
    </row>
    <row r="74">
      <c r="A74" t="n">
        <v>49085</v>
      </c>
      <c r="B74" t="inlineStr">
        <is>
          <t>CG-2014-BW106533-41727</t>
        </is>
      </c>
      <c r="C74" s="2" t="n">
        <v>41727</v>
      </c>
      <c r="D74" s="2" t="inlineStr">
        <is>
          <t>3/31/2014</t>
        </is>
      </c>
      <c r="E74" t="inlineStr">
        <is>
          <t>Second Class</t>
        </is>
      </c>
      <c r="F74" t="inlineStr">
        <is>
          <t>BW-106533</t>
        </is>
      </c>
      <c r="G74" t="inlineStr">
        <is>
          <t>Barry Weirich</t>
        </is>
      </c>
      <c r="H74" t="inlineStr">
        <is>
          <t>Consumer</t>
        </is>
      </c>
      <c r="I74" t="n">
        <v/>
      </c>
      <c r="J74" t="inlineStr">
        <is>
          <t>Kananga</t>
        </is>
      </c>
      <c r="K74" t="inlineStr">
        <is>
          <t>Kasai-Occidental</t>
        </is>
      </c>
      <c r="L74" t="inlineStr">
        <is>
          <t>Democratic Republic of the Congo</t>
        </is>
      </c>
      <c r="M74" t="inlineStr">
        <is>
          <t>Central Africa</t>
        </is>
      </c>
      <c r="N74" t="inlineStr">
        <is>
          <t>Africa</t>
        </is>
      </c>
      <c r="O74" t="inlineStr">
        <is>
          <t>FUR-CH-4530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Harbour Creations Executive Leather Armchair, Adjustable</t>
        </is>
      </c>
      <c r="S74" s="3" t="n">
        <v>3808.8</v>
      </c>
      <c r="T74" t="n">
        <v>8</v>
      </c>
      <c r="U74" t="n">
        <v>0</v>
      </c>
      <c r="V74" s="3" t="n">
        <v>1523.52</v>
      </c>
      <c r="W74" s="3" t="n">
        <v>588.13</v>
      </c>
      <c r="X74" t="inlineStr">
        <is>
          <t>High</t>
        </is>
      </c>
    </row>
    <row r="75">
      <c r="A75" t="n">
        <v>21209</v>
      </c>
      <c r="B75" t="inlineStr">
        <is>
          <t>IN-2015-LA1678059-42242</t>
        </is>
      </c>
      <c r="C75" s="2" t="n">
        <v>42242</v>
      </c>
      <c r="D75" s="2" t="inlineStr">
        <is>
          <t>8/27/2015</t>
        </is>
      </c>
      <c r="E75" t="inlineStr">
        <is>
          <t>First Class</t>
        </is>
      </c>
      <c r="F75" t="inlineStr">
        <is>
          <t>LA-1678059</t>
        </is>
      </c>
      <c r="G75" t="inlineStr">
        <is>
          <t>Laura Armstrong</t>
        </is>
      </c>
      <c r="H75" t="inlineStr">
        <is>
          <t>Corporate</t>
        </is>
      </c>
      <c r="I75" t="n">
        <v/>
      </c>
      <c r="J75" t="inlineStr">
        <is>
          <t>Palembang</t>
        </is>
      </c>
      <c r="K75" t="inlineStr">
        <is>
          <t>Sumatera Selatan</t>
        </is>
      </c>
      <c r="L75" t="inlineStr">
        <is>
          <t>Indonesia</t>
        </is>
      </c>
      <c r="M75" t="inlineStr">
        <is>
          <t>Southeastern Asia</t>
        </is>
      </c>
      <c r="N75" t="inlineStr">
        <is>
          <t>Asia Pacific</t>
        </is>
      </c>
      <c r="O75" t="inlineStr">
        <is>
          <t>FUR-TA-3422</t>
        </is>
      </c>
      <c r="P75" t="inlineStr">
        <is>
          <t>Furniture</t>
        </is>
      </c>
      <c r="Q75" t="inlineStr">
        <is>
          <t>Tables</t>
        </is>
      </c>
      <c r="R75" t="inlineStr">
        <is>
          <t>Bevis Conference Table, with Bottom Storage</t>
        </is>
      </c>
      <c r="S75" s="3" t="n">
        <v>3427.15</v>
      </c>
      <c r="T75" t="n">
        <v>7</v>
      </c>
      <c r="U75" t="n">
        <v>0.47</v>
      </c>
      <c r="V75" s="3" t="n">
        <v>-452.81</v>
      </c>
      <c r="W75" s="3" t="n">
        <v>586.5700000000001</v>
      </c>
      <c r="X75" t="inlineStr">
        <is>
          <t>High</t>
        </is>
      </c>
    </row>
    <row r="76">
      <c r="A76" t="n">
        <v>12161</v>
      </c>
      <c r="B76" t="inlineStr">
        <is>
          <t>ES-2013-AB10150139-41537</t>
        </is>
      </c>
      <c r="C76" s="2" t="n">
        <v>41537</v>
      </c>
      <c r="D76" s="2" t="inlineStr">
        <is>
          <t>9/22/2013</t>
        </is>
      </c>
      <c r="E76" t="inlineStr">
        <is>
          <t>Second Class</t>
        </is>
      </c>
      <c r="F76" t="inlineStr">
        <is>
          <t>AB-10150139</t>
        </is>
      </c>
      <c r="G76" t="inlineStr">
        <is>
          <t>Aimee Bixby</t>
        </is>
      </c>
      <c r="H76" t="inlineStr">
        <is>
          <t>Consumer</t>
        </is>
      </c>
      <c r="I76" t="n">
        <v/>
      </c>
      <c r="J76" t="inlineStr">
        <is>
          <t>London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Northern Europe</t>
        </is>
      </c>
      <c r="N76" t="inlineStr">
        <is>
          <t>Europe</t>
        </is>
      </c>
      <c r="O76" t="inlineStr">
        <is>
          <t>TEC-PH-5355</t>
        </is>
      </c>
      <c r="P76" t="inlineStr">
        <is>
          <t>Technology</t>
        </is>
      </c>
      <c r="Q76" t="inlineStr">
        <is>
          <t>Phones</t>
        </is>
      </c>
      <c r="R76" t="inlineStr">
        <is>
          <t>Nokia Smart Phone, Full Size</t>
        </is>
      </c>
      <c r="S76" s="3" t="n">
        <v>3441.69</v>
      </c>
      <c r="T76" t="n">
        <v>6</v>
      </c>
      <c r="U76" t="n">
        <v>0.1</v>
      </c>
      <c r="V76" s="3" t="n">
        <v>38.07</v>
      </c>
      <c r="W76" s="3" t="n">
        <v>585.25</v>
      </c>
      <c r="X76" t="inlineStr">
        <is>
          <t>High</t>
        </is>
      </c>
    </row>
    <row r="77">
      <c r="A77" t="n">
        <v>25438</v>
      </c>
      <c r="B77" t="inlineStr">
        <is>
          <t>IN-2015-JH158207-42140</t>
        </is>
      </c>
      <c r="C77" s="2" t="n">
        <v>42140</v>
      </c>
      <c r="D77" s="2" t="inlineStr">
        <is>
          <t>5/18/2015</t>
        </is>
      </c>
      <c r="E77" t="inlineStr">
        <is>
          <t>Second Class</t>
        </is>
      </c>
      <c r="F77" t="inlineStr">
        <is>
          <t>JH-158207</t>
        </is>
      </c>
      <c r="G77" t="inlineStr">
        <is>
          <t>John Huston</t>
        </is>
      </c>
      <c r="H77" t="inlineStr">
        <is>
          <t>Consumer</t>
        </is>
      </c>
      <c r="I77" t="n">
        <v/>
      </c>
      <c r="J77" t="inlineStr">
        <is>
          <t>Melbourne</t>
        </is>
      </c>
      <c r="K77" t="inlineStr">
        <is>
          <t>Victoria</t>
        </is>
      </c>
      <c r="L77" t="inlineStr">
        <is>
          <t>Australia</t>
        </is>
      </c>
      <c r="M77" t="inlineStr">
        <is>
          <t>Oceania</t>
        </is>
      </c>
      <c r="N77" t="inlineStr">
        <is>
          <t>Asia Pacific</t>
        </is>
      </c>
      <c r="O77" t="inlineStr">
        <is>
          <t>TEC-PH-3147</t>
        </is>
      </c>
      <c r="P77" t="inlineStr">
        <is>
          <t>Technology</t>
        </is>
      </c>
      <c r="Q77" t="inlineStr">
        <is>
          <t>Phones</t>
        </is>
      </c>
      <c r="R77" t="inlineStr">
        <is>
          <t>Apple Smart Phone, Cordless</t>
        </is>
      </c>
      <c r="S77" s="3" t="n">
        <v>2863.35</v>
      </c>
      <c r="T77" t="n">
        <v>5</v>
      </c>
      <c r="U77" t="n">
        <v>0.1</v>
      </c>
      <c r="V77" s="3" t="n">
        <v>858.9</v>
      </c>
      <c r="W77" s="3" t="n">
        <v>581.88</v>
      </c>
      <c r="X77" t="inlineStr">
        <is>
          <t>Critical</t>
        </is>
      </c>
    </row>
    <row r="78">
      <c r="A78" t="n">
        <v>33130</v>
      </c>
      <c r="B78" t="inlineStr">
        <is>
          <t>CA-2015-AS10045140-42218</t>
        </is>
      </c>
      <c r="C78" s="2" t="n">
        <v>42218</v>
      </c>
      <c r="D78" s="2" t="inlineStr">
        <is>
          <t>8/8/2015</t>
        </is>
      </c>
      <c r="E78" t="inlineStr">
        <is>
          <t>Standard Class</t>
        </is>
      </c>
      <c r="F78" t="inlineStr">
        <is>
          <t>AS-100451402</t>
        </is>
      </c>
      <c r="G78" t="inlineStr">
        <is>
          <t>Aaron Smayling</t>
        </is>
      </c>
      <c r="H78" t="inlineStr">
        <is>
          <t>Corporate</t>
        </is>
      </c>
      <c r="I78" t="n">
        <v>78745</v>
      </c>
      <c r="J78" t="inlineStr">
        <is>
          <t>Austin</t>
        </is>
      </c>
      <c r="K78" t="inlineStr">
        <is>
          <t>Texas</t>
        </is>
      </c>
      <c r="L78" t="inlineStr">
        <is>
          <t>United States</t>
        </is>
      </c>
      <c r="M78" t="inlineStr">
        <is>
          <t>Central US</t>
        </is>
      </c>
      <c r="N78" t="inlineStr">
        <is>
          <t>USCA</t>
        </is>
      </c>
      <c r="O78" t="inlineStr">
        <is>
          <t>TEC-MA-3329</t>
        </is>
      </c>
      <c r="P78" t="inlineStr">
        <is>
          <t>Technology</t>
        </is>
      </c>
      <c r="Q78" t="inlineStr">
        <is>
          <t>Machines</t>
        </is>
      </c>
      <c r="R78" t="inlineStr">
        <is>
          <t>Bady BDG101FRU Card Printer</t>
        </is>
      </c>
      <c r="S78" s="3" t="n">
        <v>1439.98</v>
      </c>
      <c r="T78" t="n">
        <v>3</v>
      </c>
      <c r="U78" t="n">
        <v>0.4</v>
      </c>
      <c r="V78" s="3" t="n">
        <v>-264</v>
      </c>
      <c r="W78" s="3" t="n">
        <v>103.62</v>
      </c>
      <c r="X78" t="inlineStr">
        <is>
          <t>Medium</t>
        </is>
      </c>
    </row>
    <row r="79">
      <c r="A79" t="n">
        <v>16988</v>
      </c>
      <c r="B79" t="inlineStr">
        <is>
          <t>ES-2014-BE1141048-41967</t>
        </is>
      </c>
      <c r="C79" s="2" t="n">
        <v>41967</v>
      </c>
      <c r="D79" s="2" t="inlineStr">
        <is>
          <t>11/25/2014</t>
        </is>
      </c>
      <c r="E79" t="inlineStr">
        <is>
          <t>First Class</t>
        </is>
      </c>
      <c r="F79" t="inlineStr">
        <is>
          <t>BE-1141048</t>
        </is>
      </c>
      <c r="G79" t="inlineStr">
        <is>
          <t>Bobby Elias</t>
        </is>
      </c>
      <c r="H79" t="inlineStr">
        <is>
          <t>Consumer</t>
        </is>
      </c>
      <c r="I79" t="n">
        <v/>
      </c>
      <c r="J79" t="inlineStr">
        <is>
          <t>Duisburg</t>
        </is>
      </c>
      <c r="K79" t="inlineStr">
        <is>
          <t>North Rhine-Westphalia</t>
        </is>
      </c>
      <c r="L79" t="inlineStr">
        <is>
          <t>Germany</t>
        </is>
      </c>
      <c r="M79" t="inlineStr">
        <is>
          <t>Western Europe</t>
        </is>
      </c>
      <c r="N79" t="inlineStr">
        <is>
          <t>Europe</t>
        </is>
      </c>
      <c r="O79" t="inlineStr">
        <is>
          <t>TEC-CO-3599</t>
        </is>
      </c>
      <c r="P79" t="inlineStr">
        <is>
          <t>Technology</t>
        </is>
      </c>
      <c r="Q79" t="inlineStr">
        <is>
          <t>Copiers</t>
        </is>
      </c>
      <c r="R79" t="inlineStr">
        <is>
          <t>Brother Ink, Color</t>
        </is>
      </c>
      <c r="S79" s="3" t="n">
        <v>1487.4</v>
      </c>
      <c r="T79" t="n">
        <v>10</v>
      </c>
      <c r="U79" t="n">
        <v>0</v>
      </c>
      <c r="V79" s="3" t="n">
        <v>728.7</v>
      </c>
      <c r="W79" s="3" t="n">
        <v>580.98</v>
      </c>
      <c r="X79" t="inlineStr">
        <is>
          <t>Critical</t>
        </is>
      </c>
    </row>
    <row r="80">
      <c r="A80" t="n">
        <v>24443</v>
      </c>
      <c r="B80" t="inlineStr">
        <is>
          <t>IN-2012-SZ2003527-41221</t>
        </is>
      </c>
      <c r="C80" s="2" t="n">
        <v>41221</v>
      </c>
      <c r="D80" s="2" t="inlineStr">
        <is>
          <t>11/10/2012</t>
        </is>
      </c>
      <c r="E80" t="inlineStr">
        <is>
          <t>Second Class</t>
        </is>
      </c>
      <c r="F80" t="inlineStr">
        <is>
          <t>SZ-2003527</t>
        </is>
      </c>
      <c r="G80" t="inlineStr">
        <is>
          <t>Sam Zeldin</t>
        </is>
      </c>
      <c r="H80" t="inlineStr">
        <is>
          <t>Home Office</t>
        </is>
      </c>
      <c r="I80" t="n">
        <v/>
      </c>
      <c r="J80" t="inlineStr">
        <is>
          <t>Nanchong</t>
        </is>
      </c>
      <c r="K80" t="inlineStr">
        <is>
          <t>Sichuan</t>
        </is>
      </c>
      <c r="L80" t="inlineStr">
        <is>
          <t>China</t>
        </is>
      </c>
      <c r="M80" t="inlineStr">
        <is>
          <t>Eastern Asia</t>
        </is>
      </c>
      <c r="N80" t="inlineStr">
        <is>
          <t>Asia Pacific</t>
        </is>
      </c>
      <c r="O80" t="inlineStr">
        <is>
          <t>TEC-CO-6010</t>
        </is>
      </c>
      <c r="P80" t="inlineStr">
        <is>
          <t>Technology</t>
        </is>
      </c>
      <c r="Q80" t="inlineStr">
        <is>
          <t>Copiers</t>
        </is>
      </c>
      <c r="R80" t="inlineStr">
        <is>
          <t>Sharp Wireless Fax, Digital</t>
        </is>
      </c>
      <c r="S80" s="3" t="n">
        <v>3200.04</v>
      </c>
      <c r="T80" t="n">
        <v>9</v>
      </c>
      <c r="U80" t="n">
        <v>0</v>
      </c>
      <c r="V80" s="3" t="n">
        <v>1183.95</v>
      </c>
      <c r="W80" s="3" t="n">
        <v>576.71</v>
      </c>
      <c r="X80" t="inlineStr">
        <is>
          <t>Medium</t>
        </is>
      </c>
    </row>
    <row r="81">
      <c r="A81" t="n">
        <v>30199</v>
      </c>
      <c r="B81" t="inlineStr">
        <is>
          <t>IN-2012-RM1937558-41209</t>
        </is>
      </c>
      <c r="C81" s="2" t="n">
        <v>41209</v>
      </c>
      <c r="D81" s="2" t="inlineStr">
        <is>
          <t>10/27/2012</t>
        </is>
      </c>
      <c r="E81" t="inlineStr">
        <is>
          <t>Same Day</t>
        </is>
      </c>
      <c r="F81" t="inlineStr">
        <is>
          <t>RM-1937558</t>
        </is>
      </c>
      <c r="G81" t="inlineStr">
        <is>
          <t>Raymond Messe</t>
        </is>
      </c>
      <c r="H81" t="inlineStr">
        <is>
          <t>Consumer</t>
        </is>
      </c>
      <c r="I81" t="n">
        <v/>
      </c>
      <c r="J81" t="inlineStr">
        <is>
          <t>Naihati</t>
        </is>
      </c>
      <c r="K81" t="inlineStr">
        <is>
          <t>West Bengal</t>
        </is>
      </c>
      <c r="L81" t="inlineStr">
        <is>
          <t>India</t>
        </is>
      </c>
      <c r="M81" t="inlineStr">
        <is>
          <t>Southern Asia</t>
        </is>
      </c>
      <c r="N81" t="inlineStr">
        <is>
          <t>Asia Pacific</t>
        </is>
      </c>
      <c r="O81" t="inlineStr">
        <is>
          <t>FUR-CH-5380</t>
        </is>
      </c>
      <c r="P81" t="inlineStr">
        <is>
          <t>Furniture</t>
        </is>
      </c>
      <c r="Q81" t="inlineStr">
        <is>
          <t>Chairs</t>
        </is>
      </c>
      <c r="R81" t="inlineStr">
        <is>
          <t>Novimex Executive Leather Armchair, Red</t>
        </is>
      </c>
      <c r="S81" s="3" t="n">
        <v>2301</v>
      </c>
      <c r="T81" t="n">
        <v>5</v>
      </c>
      <c r="U81" t="n">
        <v>0</v>
      </c>
      <c r="V81" s="3" t="n">
        <v>91.95</v>
      </c>
      <c r="W81" s="3" t="n">
        <v>573.27</v>
      </c>
      <c r="X81" t="inlineStr">
        <is>
          <t>Critical</t>
        </is>
      </c>
    </row>
    <row r="82">
      <c r="A82" t="n">
        <v>13879</v>
      </c>
      <c r="B82" t="inlineStr">
        <is>
          <t>ES-2015-HG1484545-42327</t>
        </is>
      </c>
      <c r="C82" s="2" t="n">
        <v>42327</v>
      </c>
      <c r="D82" s="2" t="inlineStr">
        <is>
          <t>11/23/2015</t>
        </is>
      </c>
      <c r="E82" t="inlineStr">
        <is>
          <t>Standard Class</t>
        </is>
      </c>
      <c r="F82" t="inlineStr">
        <is>
          <t>HG-1484545</t>
        </is>
      </c>
      <c r="G82" t="inlineStr">
        <is>
          <t>Harry Greene</t>
        </is>
      </c>
      <c r="H82" t="inlineStr">
        <is>
          <t>Consumer</t>
        </is>
      </c>
      <c r="I82" t="n">
        <v/>
      </c>
      <c r="J82" t="inlineStr">
        <is>
          <t>Lille</t>
        </is>
      </c>
      <c r="K82" t="inlineStr">
        <is>
          <t>Nord-Pas-de-Calais-Picardie</t>
        </is>
      </c>
      <c r="L82" t="inlineStr">
        <is>
          <t>France</t>
        </is>
      </c>
      <c r="M82" t="inlineStr">
        <is>
          <t>Western Europe</t>
        </is>
      </c>
      <c r="N82" t="inlineStr">
        <is>
          <t>Europe</t>
        </is>
      </c>
      <c r="O82" t="inlineStr">
        <is>
          <t>FUR-CH-4654</t>
        </is>
      </c>
      <c r="P82" t="inlineStr">
        <is>
          <t>Furniture</t>
        </is>
      </c>
      <c r="Q82" t="inlineStr">
        <is>
          <t>Chairs</t>
        </is>
      </c>
      <c r="R82" t="inlineStr">
        <is>
          <t>Hon Executive Leather Armchair, Adjustable</t>
        </is>
      </c>
      <c r="S82" s="3" t="n">
        <v>5729.35</v>
      </c>
      <c r="T82" t="n">
        <v>14</v>
      </c>
      <c r="U82" t="n">
        <v>0.1</v>
      </c>
      <c r="V82" s="3" t="n">
        <v>63.55</v>
      </c>
      <c r="W82" s="3" t="n">
        <v>572.95</v>
      </c>
      <c r="X82" t="inlineStr">
        <is>
          <t>High</t>
        </is>
      </c>
    </row>
    <row r="83">
      <c r="A83" t="n">
        <v>50788</v>
      </c>
      <c r="B83" t="inlineStr">
        <is>
          <t>MO-2015-DP310586-42305</t>
        </is>
      </c>
      <c r="C83" s="2" t="n">
        <v>42305</v>
      </c>
      <c r="D83" s="2" t="inlineStr">
        <is>
          <t>10/30/2015</t>
        </is>
      </c>
      <c r="E83" t="inlineStr">
        <is>
          <t>Second Class</t>
        </is>
      </c>
      <c r="F83" t="inlineStr">
        <is>
          <t>DP-310586</t>
        </is>
      </c>
      <c r="G83" t="inlineStr">
        <is>
          <t>Dave Poirier</t>
        </is>
      </c>
      <c r="H83" t="inlineStr">
        <is>
          <t>Corporate</t>
        </is>
      </c>
      <c r="I83" t="n">
        <v/>
      </c>
      <c r="J83" t="inlineStr">
        <is>
          <t>Meknes</t>
        </is>
      </c>
      <c r="K83" t="inlineStr">
        <is>
          <t>MeknÃ¨s-Tafilalet</t>
        </is>
      </c>
      <c r="L83" t="inlineStr">
        <is>
          <t>Morocco</t>
        </is>
      </c>
      <c r="M83" t="inlineStr">
        <is>
          <t>North Africa</t>
        </is>
      </c>
      <c r="N83" t="inlineStr">
        <is>
          <t>Africa</t>
        </is>
      </c>
      <c r="O83" t="inlineStr">
        <is>
          <t>TEC-CO-3710</t>
        </is>
      </c>
      <c r="P83" t="inlineStr">
        <is>
          <t>Technology</t>
        </is>
      </c>
      <c r="Q83" t="inlineStr">
        <is>
          <t>Copiers</t>
        </is>
      </c>
      <c r="R83" t="inlineStr">
        <is>
          <t>Canon Wireless Fax, Laser</t>
        </is>
      </c>
      <c r="S83" s="3" t="n">
        <v>5301.24</v>
      </c>
      <c r="T83" t="n">
        <v>14</v>
      </c>
      <c r="U83" t="n">
        <v>0</v>
      </c>
      <c r="V83" s="3" t="n">
        <v>2597.28</v>
      </c>
      <c r="W83" s="3" t="n">
        <v>568.45</v>
      </c>
      <c r="X83" t="inlineStr">
        <is>
          <t>Medium</t>
        </is>
      </c>
    </row>
    <row r="84">
      <c r="A84" t="n">
        <v>40834</v>
      </c>
      <c r="B84" t="inlineStr">
        <is>
          <t>CA-2014-AS10045140-41908</t>
        </is>
      </c>
      <c r="C84" s="2" t="n">
        <v>41908</v>
      </c>
      <c r="D84" s="2" t="inlineStr">
        <is>
          <t>9/28/2014</t>
        </is>
      </c>
      <c r="E84" t="inlineStr">
        <is>
          <t>First Class</t>
        </is>
      </c>
      <c r="F84" t="inlineStr">
        <is>
          <t>AS-100451404</t>
        </is>
      </c>
      <c r="G84" t="inlineStr">
        <is>
          <t>Aaron Smayling</t>
        </is>
      </c>
      <c r="H84" t="inlineStr">
        <is>
          <t>Corporate</t>
        </is>
      </c>
      <c r="I84" t="n">
        <v>94110</v>
      </c>
      <c r="J84" t="inlineStr">
        <is>
          <t>San Francisco</t>
        </is>
      </c>
      <c r="K84" t="inlineStr">
        <is>
          <t>California</t>
        </is>
      </c>
      <c r="L84" t="inlineStr">
        <is>
          <t>United States</t>
        </is>
      </c>
      <c r="M84" t="inlineStr">
        <is>
          <t>Western US</t>
        </is>
      </c>
      <c r="N84" t="inlineStr">
        <is>
          <t>USCA</t>
        </is>
      </c>
      <c r="O84" t="inlineStr">
        <is>
          <t>FUR-BO-3176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Atlantic Metals Mobile 4-Shelf Bookcases, Custom Colors</t>
        </is>
      </c>
      <c r="S84" s="3" t="n">
        <v>477.67</v>
      </c>
      <c r="T84" t="n">
        <v>2</v>
      </c>
      <c r="U84" t="n">
        <v>0.15</v>
      </c>
      <c r="V84" s="3" t="n">
        <v>84.29000000000001</v>
      </c>
      <c r="W84" s="3" t="n">
        <v>43.01</v>
      </c>
      <c r="X84" t="inlineStr">
        <is>
          <t>Critical</t>
        </is>
      </c>
    </row>
    <row r="85">
      <c r="A85" t="n">
        <v>40425</v>
      </c>
      <c r="B85" t="inlineStr">
        <is>
          <t>US-2015-AS10045140-42252</t>
        </is>
      </c>
      <c r="C85" s="2" t="n">
        <v>42252</v>
      </c>
      <c r="D85" s="2" t="inlineStr">
        <is>
          <t>9/6/2015</t>
        </is>
      </c>
      <c r="E85" t="inlineStr">
        <is>
          <t>First Class</t>
        </is>
      </c>
      <c r="F85" t="inlineStr">
        <is>
          <t>AS-100451404</t>
        </is>
      </c>
      <c r="G85" t="inlineStr">
        <is>
          <t>Aaron Smayling</t>
        </is>
      </c>
      <c r="H85" t="inlineStr">
        <is>
          <t>Corporate</t>
        </is>
      </c>
      <c r="I85" t="n">
        <v>97756</v>
      </c>
      <c r="J85" t="inlineStr">
        <is>
          <t>Redmond</t>
        </is>
      </c>
      <c r="K85" t="inlineStr">
        <is>
          <t>Oregon</t>
        </is>
      </c>
      <c r="L85" t="inlineStr">
        <is>
          <t>United States</t>
        </is>
      </c>
      <c r="M85" t="inlineStr">
        <is>
          <t>Western US</t>
        </is>
      </c>
      <c r="N85" t="inlineStr">
        <is>
          <t>USCA</t>
        </is>
      </c>
      <c r="O85" t="inlineStr">
        <is>
          <t>OFF-BI-3324</t>
        </is>
      </c>
      <c r="P85" t="inlineStr">
        <is>
          <t>Office Supplies</t>
        </is>
      </c>
      <c r="Q85" t="inlineStr">
        <is>
          <t>Binders</t>
        </is>
      </c>
      <c r="R85" t="inlineStr">
        <is>
          <t>Avery Trapezoid Extra Heavy Duty 4" Binders</t>
        </is>
      </c>
      <c r="S85" s="3" t="n">
        <v>88.06999999999999</v>
      </c>
      <c r="T85" t="n">
        <v>7</v>
      </c>
      <c r="U85" t="n">
        <v>0.7</v>
      </c>
      <c r="V85" s="3" t="n">
        <v>-58.72</v>
      </c>
      <c r="W85" s="3" t="n">
        <v>23.88</v>
      </c>
      <c r="X85" t="inlineStr">
        <is>
          <t>High</t>
        </is>
      </c>
    </row>
    <row r="86">
      <c r="A86" t="n">
        <v>18241</v>
      </c>
      <c r="B86" t="inlineStr">
        <is>
          <t>ES-2014-JB1600048-41668</t>
        </is>
      </c>
      <c r="C86" s="2" t="n">
        <v>41668</v>
      </c>
      <c r="D86" s="2" t="inlineStr">
        <is>
          <t>2/5/2014</t>
        </is>
      </c>
      <c r="E86" t="inlineStr">
        <is>
          <t>Standard Class</t>
        </is>
      </c>
      <c r="F86" t="inlineStr">
        <is>
          <t>JB-1600048</t>
        </is>
      </c>
      <c r="G86" t="inlineStr">
        <is>
          <t>Joy Bell-</t>
        </is>
      </c>
      <c r="H86" t="inlineStr">
        <is>
          <t>Consumer</t>
        </is>
      </c>
      <c r="I86" t="n">
        <v/>
      </c>
      <c r="J86" t="inlineStr">
        <is>
          <t>Krefeld</t>
        </is>
      </c>
      <c r="K86" t="inlineStr">
        <is>
          <t>North Rhine-Westphalia</t>
        </is>
      </c>
      <c r="L86" t="inlineStr">
        <is>
          <t>Germany</t>
        </is>
      </c>
      <c r="M86" t="inlineStr">
        <is>
          <t>Western Europe</t>
        </is>
      </c>
      <c r="N86" t="inlineStr">
        <is>
          <t>Europe</t>
        </is>
      </c>
      <c r="O86" t="inlineStr">
        <is>
          <t>TEC-PH-5268</t>
        </is>
      </c>
      <c r="P86" t="inlineStr">
        <is>
          <t>Technology</t>
        </is>
      </c>
      <c r="Q86" t="inlineStr">
        <is>
          <t>Phones</t>
        </is>
      </c>
      <c r="R86" t="inlineStr">
        <is>
          <t>Motorola Smart Phone, Full Size</t>
        </is>
      </c>
      <c r="S86" s="3" t="n">
        <v>3219.9</v>
      </c>
      <c r="T86" t="n">
        <v>5</v>
      </c>
      <c r="U86" t="n">
        <v>0</v>
      </c>
      <c r="V86" s="3" t="n">
        <v>965.85</v>
      </c>
      <c r="W86" s="3" t="n">
        <v>564.25</v>
      </c>
      <c r="X86" t="inlineStr">
        <is>
          <t>Low</t>
        </is>
      </c>
    </row>
    <row r="87">
      <c r="A87" t="n">
        <v>23013</v>
      </c>
      <c r="B87" t="inlineStr">
        <is>
          <t>ID-2013-AM1070559-41535</t>
        </is>
      </c>
      <c r="C87" s="2" t="n">
        <v>41535</v>
      </c>
      <c r="D87" s="2" t="inlineStr">
        <is>
          <t>9/21/2013</t>
        </is>
      </c>
      <c r="E87" t="inlineStr">
        <is>
          <t>Second Class</t>
        </is>
      </c>
      <c r="F87" t="inlineStr">
        <is>
          <t>AM-1070559</t>
        </is>
      </c>
      <c r="G87" t="inlineStr">
        <is>
          <t>Anne McFarland</t>
        </is>
      </c>
      <c r="H87" t="inlineStr">
        <is>
          <t>Consumer</t>
        </is>
      </c>
      <c r="I87" t="n">
        <v/>
      </c>
      <c r="J87" t="inlineStr">
        <is>
          <t>Bandung</t>
        </is>
      </c>
      <c r="K87" t="inlineStr">
        <is>
          <t>Jawa Barat</t>
        </is>
      </c>
      <c r="L87" t="inlineStr">
        <is>
          <t>Indonesia</t>
        </is>
      </c>
      <c r="M87" t="inlineStr">
        <is>
          <t>Southeastern Asia</t>
        </is>
      </c>
      <c r="N87" t="inlineStr">
        <is>
          <t>Asia Pacific</t>
        </is>
      </c>
      <c r="O87" t="inlineStr">
        <is>
          <t>OFF-AP-4501</t>
        </is>
      </c>
      <c r="P87" t="inlineStr">
        <is>
          <t>Office Supplies</t>
        </is>
      </c>
      <c r="Q87" t="inlineStr">
        <is>
          <t>Appliances</t>
        </is>
      </c>
      <c r="R87" t="inlineStr">
        <is>
          <t>Hamilton Beach Refrigerator, Black</t>
        </is>
      </c>
      <c r="S87" s="3" t="n">
        <v>2487.81</v>
      </c>
      <c r="T87" t="n">
        <v>6</v>
      </c>
      <c r="U87" t="n">
        <v>0.17</v>
      </c>
      <c r="V87" s="3" t="n">
        <v>-269.79</v>
      </c>
      <c r="W87" s="3" t="n">
        <v>562.14</v>
      </c>
      <c r="X87" t="inlineStr">
        <is>
          <t>Critical</t>
        </is>
      </c>
    </row>
    <row r="88">
      <c r="A88" t="n">
        <v>45616</v>
      </c>
      <c r="B88" t="inlineStr">
        <is>
          <t>MO-2014-AB25586-41966</t>
        </is>
      </c>
      <c r="C88" s="2" t="n">
        <v>41966</v>
      </c>
      <c r="D88" s="2" t="inlineStr">
        <is>
          <t>11/23/2014</t>
        </is>
      </c>
      <c r="E88" t="inlineStr">
        <is>
          <t>Same Day</t>
        </is>
      </c>
      <c r="F88" t="inlineStr">
        <is>
          <t>AB-25586</t>
        </is>
      </c>
      <c r="G88" t="inlineStr">
        <is>
          <t>Alejandro Ballentine</t>
        </is>
      </c>
      <c r="H88" t="inlineStr">
        <is>
          <t>Home Office</t>
        </is>
      </c>
      <c r="I88" t="n">
        <v/>
      </c>
      <c r="J88" t="inlineStr">
        <is>
          <t>Casablanca</t>
        </is>
      </c>
      <c r="K88" t="inlineStr">
        <is>
          <t>Grand Casablanca</t>
        </is>
      </c>
      <c r="L88" t="inlineStr">
        <is>
          <t>Morocco</t>
        </is>
      </c>
      <c r="M88" t="inlineStr">
        <is>
          <t>North Africa</t>
        </is>
      </c>
      <c r="N88" t="inlineStr">
        <is>
          <t>Africa</t>
        </is>
      </c>
      <c r="O88" t="inlineStr">
        <is>
          <t>OFF-AP-4745</t>
        </is>
      </c>
      <c r="P88" t="inlineStr">
        <is>
          <t>Office Supplies</t>
        </is>
      </c>
      <c r="Q88" t="inlineStr">
        <is>
          <t>Appliances</t>
        </is>
      </c>
      <c r="R88" t="inlineStr">
        <is>
          <t>Hoover Stove, White</t>
        </is>
      </c>
      <c r="S88" s="3" t="n">
        <v>2266.44</v>
      </c>
      <c r="T88" t="n">
        <v>4</v>
      </c>
      <c r="U88" t="n">
        <v>0</v>
      </c>
      <c r="V88" s="3" t="n">
        <v>113.28</v>
      </c>
      <c r="W88" s="3" t="n">
        <v>556.45</v>
      </c>
      <c r="X88" t="inlineStr">
        <is>
          <t>Medium</t>
        </is>
      </c>
    </row>
    <row r="89">
      <c r="A89" t="n">
        <v>25026</v>
      </c>
      <c r="B89" t="inlineStr">
        <is>
          <t>IN-2013-RP192707-41438</t>
        </is>
      </c>
      <c r="C89" s="2" t="n">
        <v>41438</v>
      </c>
      <c r="D89" s="2" t="inlineStr">
        <is>
          <t>6/13/2013</t>
        </is>
      </c>
      <c r="E89" t="inlineStr">
        <is>
          <t>Same Day</t>
        </is>
      </c>
      <c r="F89" t="inlineStr">
        <is>
          <t>RP-192707</t>
        </is>
      </c>
      <c r="G89" t="inlineStr">
        <is>
          <t>Rachel Payne</t>
        </is>
      </c>
      <c r="H89" t="inlineStr">
        <is>
          <t>Corporate</t>
        </is>
      </c>
      <c r="I89" t="n">
        <v/>
      </c>
      <c r="J89" t="inlineStr">
        <is>
          <t>Sydney</t>
        </is>
      </c>
      <c r="K89" t="inlineStr">
        <is>
          <t>New South Wales</t>
        </is>
      </c>
      <c r="L89" t="inlineStr">
        <is>
          <t>Australia</t>
        </is>
      </c>
      <c r="M89" t="inlineStr">
        <is>
          <t>Oceania</t>
        </is>
      </c>
      <c r="N89" t="inlineStr">
        <is>
          <t>Asia Pacific</t>
        </is>
      </c>
      <c r="O89" t="inlineStr">
        <is>
          <t>TEC-CO-3611</t>
        </is>
      </c>
      <c r="P89" t="inlineStr">
        <is>
          <t>Technology</t>
        </is>
      </c>
      <c r="Q89" t="inlineStr">
        <is>
          <t>Copiers</t>
        </is>
      </c>
      <c r="R89" t="inlineStr">
        <is>
          <t>Brother Wireless Fax, Laser</t>
        </is>
      </c>
      <c r="S89" s="3" t="n">
        <v>3068.36</v>
      </c>
      <c r="T89" t="n">
        <v>9</v>
      </c>
      <c r="U89" t="n">
        <v>0.1</v>
      </c>
      <c r="V89" s="3" t="n">
        <v>1124.9</v>
      </c>
      <c r="W89" s="3" t="n">
        <v>555.77</v>
      </c>
      <c r="X89" t="inlineStr">
        <is>
          <t>High</t>
        </is>
      </c>
    </row>
    <row r="90">
      <c r="A90" t="n">
        <v>27962</v>
      </c>
      <c r="B90" t="inlineStr">
        <is>
          <t>IN-2014-BK1126011-41940</t>
        </is>
      </c>
      <c r="C90" s="2" t="n">
        <v>41940</v>
      </c>
      <c r="D90" s="2" t="inlineStr">
        <is>
          <t>10/31/2014</t>
        </is>
      </c>
      <c r="E90" t="inlineStr">
        <is>
          <t>First Class</t>
        </is>
      </c>
      <c r="F90" t="inlineStr">
        <is>
          <t>BK-1126011</t>
        </is>
      </c>
      <c r="G90" t="inlineStr">
        <is>
          <t>Berenike Kampe</t>
        </is>
      </c>
      <c r="H90" t="inlineStr">
        <is>
          <t>Consumer</t>
        </is>
      </c>
      <c r="I90" t="n">
        <v/>
      </c>
      <c r="J90" t="inlineStr">
        <is>
          <t>Tongi</t>
        </is>
      </c>
      <c r="K90" t="inlineStr">
        <is>
          <t>Dhaka</t>
        </is>
      </c>
      <c r="L90" t="inlineStr">
        <is>
          <t>Bangladesh</t>
        </is>
      </c>
      <c r="M90" t="inlineStr">
        <is>
          <t>Southern Asia</t>
        </is>
      </c>
      <c r="N90" t="inlineStr">
        <is>
          <t>Asia Pacific</t>
        </is>
      </c>
      <c r="O90" t="inlineStr">
        <is>
          <t>FUR-BO-4849</t>
        </is>
      </c>
      <c r="P90" t="inlineStr">
        <is>
          <t>Furniture</t>
        </is>
      </c>
      <c r="Q90" t="inlineStr">
        <is>
          <t>Bookcases</t>
        </is>
      </c>
      <c r="R90" t="inlineStr">
        <is>
          <t>Ikea Classic Bookcase, Mobile</t>
        </is>
      </c>
      <c r="S90" s="3" t="n">
        <v>3728.43</v>
      </c>
      <c r="T90" t="n">
        <v>9</v>
      </c>
      <c r="U90" t="n">
        <v>0</v>
      </c>
      <c r="V90" s="3" t="n">
        <v>1192.86</v>
      </c>
      <c r="W90" s="3" t="n">
        <v>553.3099999999999</v>
      </c>
      <c r="X90" t="inlineStr">
        <is>
          <t>Medium</t>
        </is>
      </c>
    </row>
    <row r="91">
      <c r="A91" t="n">
        <v>26669</v>
      </c>
      <c r="B91" t="inlineStr">
        <is>
          <t>IN-2014-JM1525027-41985</t>
        </is>
      </c>
      <c r="C91" s="2" t="n">
        <v>41985</v>
      </c>
      <c r="D91" s="2" t="inlineStr">
        <is>
          <t>12/14/2014</t>
        </is>
      </c>
      <c r="E91" t="inlineStr">
        <is>
          <t>First Class</t>
        </is>
      </c>
      <c r="F91" t="inlineStr">
        <is>
          <t>JM-1525027</t>
        </is>
      </c>
      <c r="G91" t="inlineStr">
        <is>
          <t>Janet Martin</t>
        </is>
      </c>
      <c r="H91" t="inlineStr">
        <is>
          <t>Consumer</t>
        </is>
      </c>
      <c r="I91" t="n">
        <v/>
      </c>
      <c r="J91" t="inlineStr">
        <is>
          <t>Suzhou</t>
        </is>
      </c>
      <c r="K91" t="inlineStr">
        <is>
          <t>Anhui</t>
        </is>
      </c>
      <c r="L91" t="inlineStr">
        <is>
          <t>China</t>
        </is>
      </c>
      <c r="M91" t="inlineStr">
        <is>
          <t>Eastern Asia</t>
        </is>
      </c>
      <c r="N91" t="inlineStr">
        <is>
          <t>Asia Pacific</t>
        </is>
      </c>
      <c r="O91" t="inlineStr">
        <is>
          <t>TEC-CO-3678</t>
        </is>
      </c>
      <c r="P91" t="inlineStr">
        <is>
          <t>Technology</t>
        </is>
      </c>
      <c r="Q91" t="inlineStr">
        <is>
          <t>Copiers</t>
        </is>
      </c>
      <c r="R91" t="inlineStr">
        <is>
          <t>Canon Copy Machine, Color</t>
        </is>
      </c>
      <c r="S91" s="3" t="n">
        <v>1581.48</v>
      </c>
      <c r="T91" t="n">
        <v>6</v>
      </c>
      <c r="U91" t="n">
        <v>0</v>
      </c>
      <c r="V91" s="3" t="n">
        <v>0</v>
      </c>
      <c r="W91" s="3" t="n">
        <v>550.74</v>
      </c>
      <c r="X91" t="inlineStr">
        <is>
          <t>High</t>
        </is>
      </c>
    </row>
    <row r="92">
      <c r="A92" t="n">
        <v>29600</v>
      </c>
      <c r="B92" t="inlineStr">
        <is>
          <t>IN-2013-GP1474058-41419</t>
        </is>
      </c>
      <c r="C92" s="2" t="n">
        <v>41419</v>
      </c>
      <c r="D92" s="2" t="inlineStr">
        <is>
          <t>5/28/2013</t>
        </is>
      </c>
      <c r="E92" t="inlineStr">
        <is>
          <t>Second Class</t>
        </is>
      </c>
      <c r="F92" t="inlineStr">
        <is>
          <t>GP-1474058</t>
        </is>
      </c>
      <c r="G92" t="inlineStr">
        <is>
          <t>Guy Phonely</t>
        </is>
      </c>
      <c r="H92" t="inlineStr">
        <is>
          <t>Corporate</t>
        </is>
      </c>
      <c r="I92" t="n">
        <v/>
      </c>
      <c r="J92" t="inlineStr">
        <is>
          <t>Delhi</t>
        </is>
      </c>
      <c r="K92" t="inlineStr">
        <is>
          <t>Delhi</t>
        </is>
      </c>
      <c r="L92" t="inlineStr">
        <is>
          <t>India</t>
        </is>
      </c>
      <c r="M92" t="inlineStr">
        <is>
          <t>Southern Asia</t>
        </is>
      </c>
      <c r="N92" t="inlineStr">
        <is>
          <t>Asia Pacific</t>
        </is>
      </c>
      <c r="O92" t="inlineStr">
        <is>
          <t>TEC-PH-5356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Nokia Smart Phone, with Caller ID</t>
        </is>
      </c>
      <c r="S92" s="3" t="n">
        <v>1916.73</v>
      </c>
      <c r="T92" t="n">
        <v>3</v>
      </c>
      <c r="U92" t="n">
        <v>0</v>
      </c>
      <c r="V92" s="3" t="n">
        <v>498.33</v>
      </c>
      <c r="W92" s="3" t="n">
        <v>548.4</v>
      </c>
      <c r="X92" t="inlineStr">
        <is>
          <t>Critical</t>
        </is>
      </c>
    </row>
    <row r="93">
      <c r="A93" t="n">
        <v>34336</v>
      </c>
      <c r="B93" t="inlineStr">
        <is>
          <t>CA-2015-AS10045140-42281</t>
        </is>
      </c>
      <c r="C93" s="2" t="n">
        <v>42281</v>
      </c>
      <c r="D93" s="2" t="inlineStr">
        <is>
          <t>10/9/2015</t>
        </is>
      </c>
      <c r="E93" t="inlineStr">
        <is>
          <t>Standard Class</t>
        </is>
      </c>
      <c r="F93" t="inlineStr">
        <is>
          <t>AS-100451404</t>
        </is>
      </c>
      <c r="G93" t="inlineStr">
        <is>
          <t>Aaron Smayling</t>
        </is>
      </c>
      <c r="H93" t="inlineStr">
        <is>
          <t>Corporate</t>
        </is>
      </c>
      <c r="I93" t="n">
        <v>91104</v>
      </c>
      <c r="J93" t="inlineStr">
        <is>
          <t>Pasadena</t>
        </is>
      </c>
      <c r="K93" t="inlineStr">
        <is>
          <t>California</t>
        </is>
      </c>
      <c r="L93" t="inlineStr">
        <is>
          <t>United States</t>
        </is>
      </c>
      <c r="M93" t="inlineStr">
        <is>
          <t>Western US</t>
        </is>
      </c>
      <c r="N93" t="inlineStr">
        <is>
          <t>USCA</t>
        </is>
      </c>
      <c r="O93" t="inlineStr">
        <is>
          <t>FUR-TA-5066</t>
        </is>
      </c>
      <c r="P93" t="inlineStr">
        <is>
          <t>Furniture</t>
        </is>
      </c>
      <c r="Q93" t="inlineStr">
        <is>
          <t>Tables</t>
        </is>
      </c>
      <c r="R93" t="inlineStr">
        <is>
          <t>Lesro Sheffield Collection Coffee Table, End Table, Center Table, Corner Table</t>
        </is>
      </c>
      <c r="S93" s="3" t="n">
        <v>171.29</v>
      </c>
      <c r="T93" t="n">
        <v>3</v>
      </c>
      <c r="U93" t="n">
        <v>0.2</v>
      </c>
      <c r="V93" s="3" t="n">
        <v>-6.42</v>
      </c>
      <c r="W93" s="3" t="n">
        <v>12.65</v>
      </c>
      <c r="X93" t="inlineStr">
        <is>
          <t>Medium</t>
        </is>
      </c>
    </row>
    <row r="94">
      <c r="A94" t="n">
        <v>19195</v>
      </c>
      <c r="B94" t="inlineStr">
        <is>
          <t>ES-2014-NZ1856545-41975</t>
        </is>
      </c>
      <c r="C94" s="2" t="n">
        <v>41975</v>
      </c>
      <c r="D94" s="2" t="inlineStr">
        <is>
          <t>12/2/2014</t>
        </is>
      </c>
      <c r="E94" t="inlineStr">
        <is>
          <t>Same Day</t>
        </is>
      </c>
      <c r="F94" t="inlineStr">
        <is>
          <t>NZ-1856545</t>
        </is>
      </c>
      <c r="G94" t="inlineStr">
        <is>
          <t>Nick Zandusky</t>
        </is>
      </c>
      <c r="H94" t="inlineStr">
        <is>
          <t>Home Office</t>
        </is>
      </c>
      <c r="I94" t="n">
        <v/>
      </c>
      <c r="J94" t="inlineStr">
        <is>
          <t>Paris</t>
        </is>
      </c>
      <c r="K94" t="inlineStr">
        <is>
          <t>Ile-de-France</t>
        </is>
      </c>
      <c r="L94" t="inlineStr">
        <is>
          <t>France</t>
        </is>
      </c>
      <c r="M94" t="inlineStr">
        <is>
          <t>Western Europe</t>
        </is>
      </c>
      <c r="N94" t="inlineStr">
        <is>
          <t>Europe</t>
        </is>
      </c>
      <c r="O94" t="inlineStr">
        <is>
          <t>OFF-AP-4508</t>
        </is>
      </c>
      <c r="P94" t="inlineStr">
        <is>
          <t>Office Supplies</t>
        </is>
      </c>
      <c r="Q94" t="inlineStr">
        <is>
          <t>Appliances</t>
        </is>
      </c>
      <c r="R94" t="inlineStr">
        <is>
          <t>Hamilton Beach Stove, White</t>
        </is>
      </c>
      <c r="S94" s="3" t="n">
        <v>2432.16</v>
      </c>
      <c r="T94" t="n">
        <v>5</v>
      </c>
      <c r="U94" t="n">
        <v>0.1</v>
      </c>
      <c r="V94" s="3" t="n">
        <v>513.36</v>
      </c>
      <c r="W94" s="3" t="n">
        <v>546.9</v>
      </c>
      <c r="X94" t="inlineStr">
        <is>
          <t>Critical</t>
        </is>
      </c>
    </row>
    <row r="95">
      <c r="A95" t="n">
        <v>32639</v>
      </c>
      <c r="B95" t="inlineStr">
        <is>
          <t>CA-2015-AS10045140-42007</t>
        </is>
      </c>
      <c r="C95" s="2" t="n">
        <v>42007</v>
      </c>
      <c r="D95" s="2" t="inlineStr">
        <is>
          <t>1/5/2015</t>
        </is>
      </c>
      <c r="E95" t="inlineStr">
        <is>
          <t>First Class</t>
        </is>
      </c>
      <c r="F95" t="inlineStr">
        <is>
          <t>AS-100451408</t>
        </is>
      </c>
      <c r="G95" t="inlineStr">
        <is>
          <t>Aaron Smayling</t>
        </is>
      </c>
      <c r="H95" t="inlineStr">
        <is>
          <t>Corporate</t>
        </is>
      </c>
      <c r="I95" t="n">
        <v>28540</v>
      </c>
      <c r="J95" t="inlineStr">
        <is>
          <t>Jacksonville</t>
        </is>
      </c>
      <c r="K95" t="inlineStr">
        <is>
          <t>North Carolina</t>
        </is>
      </c>
      <c r="L95" t="inlineStr">
        <is>
          <t>United States</t>
        </is>
      </c>
      <c r="M95" t="inlineStr">
        <is>
          <t>Southern US</t>
        </is>
      </c>
      <c r="N95" t="inlineStr">
        <is>
          <t>USCA</t>
        </is>
      </c>
      <c r="O95" t="inlineStr">
        <is>
          <t>OFF-BI-3308</t>
        </is>
      </c>
      <c r="P95" t="inlineStr">
        <is>
          <t>Office Supplies</t>
        </is>
      </c>
      <c r="Q95" t="inlineStr">
        <is>
          <t>Binders</t>
        </is>
      </c>
      <c r="R95" t="inlineStr">
        <is>
          <t>Avery Recycled Flexi-View Covers for Binding Systems</t>
        </is>
      </c>
      <c r="S95" s="3" t="n">
        <v>28.85</v>
      </c>
      <c r="T95" t="n">
        <v>6</v>
      </c>
      <c r="U95" t="n">
        <v>0.7</v>
      </c>
      <c r="V95" s="3" t="n">
        <v>-21.16</v>
      </c>
      <c r="W95" s="3" t="n">
        <v>5.35</v>
      </c>
      <c r="X95" t="inlineStr">
        <is>
          <t>High</t>
        </is>
      </c>
    </row>
    <row r="96">
      <c r="A96" t="n">
        <v>26731</v>
      </c>
      <c r="B96" t="inlineStr">
        <is>
          <t>ID-2014-SC20695102-41667</t>
        </is>
      </c>
      <c r="C96" s="2" t="n">
        <v>41667</v>
      </c>
      <c r="D96" s="2" t="inlineStr">
        <is>
          <t>1/30/2014</t>
        </is>
      </c>
      <c r="E96" t="inlineStr">
        <is>
          <t>First Class</t>
        </is>
      </c>
      <c r="F96" t="inlineStr">
        <is>
          <t>SC-20695102</t>
        </is>
      </c>
      <c r="G96" t="inlineStr">
        <is>
          <t>Steve Chapman</t>
        </is>
      </c>
      <c r="H96" t="inlineStr">
        <is>
          <t>Corporate</t>
        </is>
      </c>
      <c r="I96" t="n">
        <v/>
      </c>
      <c r="J96" t="inlineStr">
        <is>
          <t>Manila</t>
        </is>
      </c>
      <c r="K96" t="inlineStr">
        <is>
          <t>National Capital</t>
        </is>
      </c>
      <c r="L96" t="inlineStr">
        <is>
          <t>Philippines</t>
        </is>
      </c>
      <c r="M96" t="inlineStr">
        <is>
          <t>Southeastern Asia</t>
        </is>
      </c>
      <c r="N96" t="inlineStr">
        <is>
          <t>Asia Pacific</t>
        </is>
      </c>
      <c r="O96" t="inlineStr">
        <is>
          <t>FUR-CH-5443</t>
        </is>
      </c>
      <c r="P96" t="inlineStr">
        <is>
          <t>Furniture</t>
        </is>
      </c>
      <c r="Q96" t="inlineStr">
        <is>
          <t>Chairs</t>
        </is>
      </c>
      <c r="R96" t="inlineStr">
        <is>
          <t>Office Star Executive Leather Armchair, Red</t>
        </is>
      </c>
      <c r="S96" s="3" t="n">
        <v>2465.82</v>
      </c>
      <c r="T96" t="n">
        <v>7</v>
      </c>
      <c r="U96" t="n">
        <v>0.25</v>
      </c>
      <c r="V96" s="3" t="n">
        <v>197.19</v>
      </c>
      <c r="W96" s="3" t="n">
        <v>546.49</v>
      </c>
      <c r="X96" t="inlineStr">
        <is>
          <t>High</t>
        </is>
      </c>
    </row>
    <row r="97">
      <c r="A97" t="n">
        <v>31278</v>
      </c>
      <c r="B97" t="inlineStr">
        <is>
          <t>IN-2013-NC186257-41401</t>
        </is>
      </c>
      <c r="C97" s="2" t="n">
        <v>41401</v>
      </c>
      <c r="D97" s="2" t="inlineStr">
        <is>
          <t>5/7/2013</t>
        </is>
      </c>
      <c r="E97" t="inlineStr">
        <is>
          <t>Same Day</t>
        </is>
      </c>
      <c r="F97" t="inlineStr">
        <is>
          <t>NC-186257</t>
        </is>
      </c>
      <c r="G97" t="inlineStr">
        <is>
          <t>Noah Childs</t>
        </is>
      </c>
      <c r="H97" t="inlineStr">
        <is>
          <t>Corporate</t>
        </is>
      </c>
      <c r="I97" t="n">
        <v/>
      </c>
      <c r="J97" t="inlineStr">
        <is>
          <t>Newcastle</t>
        </is>
      </c>
      <c r="K97" t="inlineStr">
        <is>
          <t>New South Wales</t>
        </is>
      </c>
      <c r="L97" t="inlineStr">
        <is>
          <t>Australia</t>
        </is>
      </c>
      <c r="M97" t="inlineStr">
        <is>
          <t>Oceania</t>
        </is>
      </c>
      <c r="N97" t="inlineStr">
        <is>
          <t>Asia Pacific</t>
        </is>
      </c>
      <c r="O97" t="inlineStr">
        <is>
          <t>FUR-TA-3422</t>
        </is>
      </c>
      <c r="P97" t="inlineStr">
        <is>
          <t>Furniture</t>
        </is>
      </c>
      <c r="Q97" t="inlineStr">
        <is>
          <t>Tables</t>
        </is>
      </c>
      <c r="R97" t="inlineStr">
        <is>
          <t>Bevis Conference Table, with Bottom Storage</t>
        </is>
      </c>
      <c r="S97" s="3" t="n">
        <v>1847.52</v>
      </c>
      <c r="T97" t="n">
        <v>2</v>
      </c>
      <c r="U97" t="n">
        <v>0</v>
      </c>
      <c r="V97" s="3" t="n">
        <v>738.96</v>
      </c>
      <c r="W97" s="3" t="n">
        <v>545.89</v>
      </c>
      <c r="X97" t="inlineStr">
        <is>
          <t>High</t>
        </is>
      </c>
    </row>
    <row r="98">
      <c r="A98" t="n">
        <v>12035</v>
      </c>
      <c r="B98" t="inlineStr">
        <is>
          <t>ES-2014-NF183858-41970</t>
        </is>
      </c>
      <c r="C98" s="2" t="n">
        <v>41970</v>
      </c>
      <c r="D98" s="2" t="inlineStr">
        <is>
          <t>11/29/2014</t>
        </is>
      </c>
      <c r="E98" t="inlineStr">
        <is>
          <t>First Class</t>
        </is>
      </c>
      <c r="F98" t="inlineStr">
        <is>
          <t>NF-183858</t>
        </is>
      </c>
      <c r="G98" t="inlineStr">
        <is>
          <t>Natalie Fritzler</t>
        </is>
      </c>
      <c r="H98" t="inlineStr">
        <is>
          <t>Consumer</t>
        </is>
      </c>
      <c r="I98" t="n">
        <v/>
      </c>
      <c r="J98" t="inlineStr">
        <is>
          <t>Graz</t>
        </is>
      </c>
      <c r="K98" t="inlineStr">
        <is>
          <t>Styria</t>
        </is>
      </c>
      <c r="L98" t="inlineStr">
        <is>
          <t>Austria</t>
        </is>
      </c>
      <c r="M98" t="inlineStr">
        <is>
          <t>Western Europe</t>
        </is>
      </c>
      <c r="N98" t="inlineStr">
        <is>
          <t>Europe</t>
        </is>
      </c>
      <c r="O98" t="inlineStr">
        <is>
          <t>FUR-BO-4849</t>
        </is>
      </c>
      <c r="P98" t="inlineStr">
        <is>
          <t>Furniture</t>
        </is>
      </c>
      <c r="Q98" t="inlineStr">
        <is>
          <t>Bookcases</t>
        </is>
      </c>
      <c r="R98" t="inlineStr">
        <is>
          <t>Ikea Classic Bookcase, Mobile</t>
        </is>
      </c>
      <c r="S98" s="3" t="n">
        <v>2899.89</v>
      </c>
      <c r="T98" t="n">
        <v>7</v>
      </c>
      <c r="U98" t="n">
        <v>0</v>
      </c>
      <c r="V98" s="3" t="n">
        <v>927.78</v>
      </c>
      <c r="W98" s="3" t="n">
        <v>541.59</v>
      </c>
      <c r="X98" t="inlineStr">
        <is>
          <t>High</t>
        </is>
      </c>
    </row>
    <row r="99">
      <c r="A99" t="n">
        <v>29149</v>
      </c>
      <c r="B99" t="inlineStr">
        <is>
          <t>IN-2013-NZ185657-41606</t>
        </is>
      </c>
      <c r="C99" s="2" t="n">
        <v>41606</v>
      </c>
      <c r="D99" s="2" t="inlineStr">
        <is>
          <t>12/2/2013</t>
        </is>
      </c>
      <c r="E99" t="inlineStr">
        <is>
          <t>Second Class</t>
        </is>
      </c>
      <c r="F99" t="inlineStr">
        <is>
          <t>NZ-185657</t>
        </is>
      </c>
      <c r="G99" t="inlineStr">
        <is>
          <t>Nick Zandusky</t>
        </is>
      </c>
      <c r="H99" t="inlineStr">
        <is>
          <t>Home Office</t>
        </is>
      </c>
      <c r="I99" t="n">
        <v/>
      </c>
      <c r="J99" t="inlineStr">
        <is>
          <t>Nowra</t>
        </is>
      </c>
      <c r="K99" t="inlineStr">
        <is>
          <t>New South Wales</t>
        </is>
      </c>
      <c r="L99" t="inlineStr">
        <is>
          <t>Australia</t>
        </is>
      </c>
      <c r="M99" t="inlineStr">
        <is>
          <t>Oceania</t>
        </is>
      </c>
      <c r="N99" t="inlineStr">
        <is>
          <t>Asia Pacific</t>
        </is>
      </c>
      <c r="O99" t="inlineStr">
        <is>
          <t>FUR-CH-5774</t>
        </is>
      </c>
      <c r="P99" t="inlineStr">
        <is>
          <t>Furniture</t>
        </is>
      </c>
      <c r="Q99" t="inlineStr">
        <is>
          <t>Chairs</t>
        </is>
      </c>
      <c r="R99" t="inlineStr">
        <is>
          <t>SAFCO Executive Leather Armchair, Black</t>
        </is>
      </c>
      <c r="S99" s="3" t="n">
        <v>2891.7</v>
      </c>
      <c r="T99" t="n">
        <v>7</v>
      </c>
      <c r="U99" t="n">
        <v>0.1</v>
      </c>
      <c r="V99" s="3" t="n">
        <v>96.39</v>
      </c>
      <c r="W99" s="3" t="n">
        <v>541.5700000000001</v>
      </c>
      <c r="X99" t="inlineStr">
        <is>
          <t>Medium</t>
        </is>
      </c>
    </row>
    <row r="100">
      <c r="A100" t="n">
        <v>15896</v>
      </c>
      <c r="B100" t="inlineStr">
        <is>
          <t>IT-2013-PM1894045-41546</t>
        </is>
      </c>
      <c r="C100" s="2" t="n">
        <v>41546</v>
      </c>
      <c r="D100" s="2" t="inlineStr">
        <is>
          <t>9/29/2013</t>
        </is>
      </c>
      <c r="E100" t="inlineStr">
        <is>
          <t>Same Day</t>
        </is>
      </c>
      <c r="F100" t="inlineStr">
        <is>
          <t>PM-1894045</t>
        </is>
      </c>
      <c r="G100" t="inlineStr">
        <is>
          <t>Paul MacIntyre</t>
        </is>
      </c>
      <c r="H100" t="inlineStr">
        <is>
          <t>Consumer</t>
        </is>
      </c>
      <c r="I100" t="n">
        <v/>
      </c>
      <c r="J100" t="inlineStr">
        <is>
          <t>Boulogne-Billancourt</t>
        </is>
      </c>
      <c r="K100" t="inlineStr">
        <is>
          <t>Ile-de-France</t>
        </is>
      </c>
      <c r="L100" t="inlineStr">
        <is>
          <t>France</t>
        </is>
      </c>
      <c r="M100" t="inlineStr">
        <is>
          <t>Western Europe</t>
        </is>
      </c>
      <c r="N100" t="inlineStr">
        <is>
          <t>Europe</t>
        </is>
      </c>
      <c r="O100" t="inlineStr">
        <is>
          <t>TEC-MA-5572</t>
        </is>
      </c>
      <c r="P100" t="inlineStr">
        <is>
          <t>Technology</t>
        </is>
      </c>
      <c r="Q100" t="inlineStr">
        <is>
          <t>Machines</t>
        </is>
      </c>
      <c r="R100" t="inlineStr">
        <is>
          <t>Panasonic Printer, Red</t>
        </is>
      </c>
      <c r="S100" s="3" t="n">
        <v>2016.85</v>
      </c>
      <c r="T100" t="n">
        <v>9</v>
      </c>
      <c r="U100" t="n">
        <v>0.15</v>
      </c>
      <c r="V100" s="3" t="n">
        <v>-0.05</v>
      </c>
      <c r="W100" s="3" t="n">
        <v>540.77</v>
      </c>
      <c r="X100" t="inlineStr">
        <is>
          <t>Critical</t>
        </is>
      </c>
    </row>
    <row r="101">
      <c r="A101" t="n">
        <v>18307</v>
      </c>
      <c r="B101" t="inlineStr">
        <is>
          <t>ES-2014-MZ1733545-41885</t>
        </is>
      </c>
      <c r="C101" s="2" t="n">
        <v>41885</v>
      </c>
      <c r="D101" s="2" t="inlineStr">
        <is>
          <t>9/5/2014</t>
        </is>
      </c>
      <c r="E101" t="inlineStr">
        <is>
          <t>Second Class</t>
        </is>
      </c>
      <c r="F101" t="inlineStr">
        <is>
          <t>MZ-1733545</t>
        </is>
      </c>
      <c r="G101" t="inlineStr">
        <is>
          <t>Maria Zettner</t>
        </is>
      </c>
      <c r="H101" t="inlineStr">
        <is>
          <t>Home Office</t>
        </is>
      </c>
      <c r="I101" t="n">
        <v/>
      </c>
      <c r="J101" t="inlineStr">
        <is>
          <t>Malakoff</t>
        </is>
      </c>
      <c r="K101" t="inlineStr">
        <is>
          <t>Ile-de-France</t>
        </is>
      </c>
      <c r="L101" t="inlineStr">
        <is>
          <t>France</t>
        </is>
      </c>
      <c r="M101" t="inlineStr">
        <is>
          <t>Western Europe</t>
        </is>
      </c>
      <c r="N101" t="inlineStr">
        <is>
          <t>Europe</t>
        </is>
      </c>
      <c r="O101" t="inlineStr">
        <is>
          <t>OFF-AP-4503</t>
        </is>
      </c>
      <c r="P101" t="inlineStr">
        <is>
          <t>Office Supplies</t>
        </is>
      </c>
      <c r="Q101" t="inlineStr">
        <is>
          <t>Appliances</t>
        </is>
      </c>
      <c r="R101" t="inlineStr">
        <is>
          <t>Hamilton Beach Refrigerator, Silver</t>
        </is>
      </c>
      <c r="S101" s="3" t="n">
        <v>3155.54</v>
      </c>
      <c r="T101" t="n">
        <v>7</v>
      </c>
      <c r="U101" t="n">
        <v>0.1</v>
      </c>
      <c r="V101" s="3" t="n">
        <v>34.94</v>
      </c>
      <c r="W101" s="3" t="n">
        <v>539.9400000000001</v>
      </c>
      <c r="X101" t="inlineStr">
        <is>
          <t>High</t>
        </is>
      </c>
    </row>
    <row r="102">
      <c r="A102" t="n">
        <v>46257</v>
      </c>
      <c r="B102" t="inlineStr">
        <is>
          <t>CG-2014-HM498033-41846</t>
        </is>
      </c>
      <c r="C102" s="2" t="n">
        <v>41846</v>
      </c>
      <c r="D102" s="2" t="inlineStr">
        <is>
          <t>8/1/2014</t>
        </is>
      </c>
      <c r="E102" t="inlineStr">
        <is>
          <t>Standard Class</t>
        </is>
      </c>
      <c r="F102" t="inlineStr">
        <is>
          <t>HM-498033</t>
        </is>
      </c>
      <c r="G102" t="inlineStr">
        <is>
          <t>Henry MacAllister</t>
        </is>
      </c>
      <c r="H102" t="inlineStr">
        <is>
          <t>Consumer</t>
        </is>
      </c>
      <c r="I102" t="n">
        <v/>
      </c>
      <c r="J102" t="inlineStr">
        <is>
          <t>Kinshasa</t>
        </is>
      </c>
      <c r="K102" t="inlineStr">
        <is>
          <t>Kinshasa</t>
        </is>
      </c>
      <c r="L102" t="inlineStr">
        <is>
          <t>Democratic Republic of the Congo</t>
        </is>
      </c>
      <c r="M102" t="inlineStr">
        <is>
          <t>Central Africa</t>
        </is>
      </c>
      <c r="N102" t="inlineStr">
        <is>
          <t>Africa</t>
        </is>
      </c>
      <c r="O102" t="inlineStr">
        <is>
          <t>TEC-PH-5268</t>
        </is>
      </c>
      <c r="P102" t="inlineStr">
        <is>
          <t>Technology</t>
        </is>
      </c>
      <c r="Q102" t="inlineStr">
        <is>
          <t>Phones</t>
        </is>
      </c>
      <c r="R102" t="inlineStr">
        <is>
          <t>Motorola Smart Phone, Full Size</t>
        </is>
      </c>
      <c r="S102" s="3" t="n">
        <v>3856.14</v>
      </c>
      <c r="T102" t="n">
        <v>6</v>
      </c>
      <c r="U102" t="n">
        <v>0</v>
      </c>
      <c r="V102" s="3" t="n">
        <v>1465.2</v>
      </c>
      <c r="W102" s="3" t="n">
        <v>533.99</v>
      </c>
      <c r="X102" t="inlineStr">
        <is>
          <t>Low</t>
        </is>
      </c>
    </row>
    <row r="103">
      <c r="A103" t="n">
        <v>21142</v>
      </c>
      <c r="B103" t="inlineStr">
        <is>
          <t>IN-2015-RW195407-42327</t>
        </is>
      </c>
      <c r="C103" s="2" t="n">
        <v>42327</v>
      </c>
      <c r="D103" s="2" t="inlineStr">
        <is>
          <t>11/25/2015</t>
        </is>
      </c>
      <c r="E103" t="inlineStr">
        <is>
          <t>Standard Class</t>
        </is>
      </c>
      <c r="F103" t="inlineStr">
        <is>
          <t>RW-195407</t>
        </is>
      </c>
      <c r="G103" t="inlineStr">
        <is>
          <t>Rick Wilson</t>
        </is>
      </c>
      <c r="H103" t="inlineStr">
        <is>
          <t>Corporate</t>
        </is>
      </c>
      <c r="I103" t="n">
        <v/>
      </c>
      <c r="J103" t="inlineStr">
        <is>
          <t>Perth</t>
        </is>
      </c>
      <c r="K103" t="inlineStr">
        <is>
          <t>Western Australia</t>
        </is>
      </c>
      <c r="L103" t="inlineStr">
        <is>
          <t>Australia</t>
        </is>
      </c>
      <c r="M103" t="inlineStr">
        <is>
          <t>Oceania</t>
        </is>
      </c>
      <c r="N103" t="inlineStr">
        <is>
          <t>Asia Pacific</t>
        </is>
      </c>
      <c r="O103" t="inlineStr">
        <is>
          <t>TEC-PH-3806</t>
        </is>
      </c>
      <c r="P103" t="inlineStr">
        <is>
          <t>Technology</t>
        </is>
      </c>
      <c r="Q103" t="inlineStr">
        <is>
          <t>Phones</t>
        </is>
      </c>
      <c r="R103" t="inlineStr">
        <is>
          <t>Cisco Smart Phone, Full Size</t>
        </is>
      </c>
      <c r="S103" s="3" t="n">
        <v>3524.47</v>
      </c>
      <c r="T103" t="n">
        <v>6</v>
      </c>
      <c r="U103" t="n">
        <v>0.1</v>
      </c>
      <c r="V103" s="3" t="n">
        <v>861.37</v>
      </c>
      <c r="W103" s="3" t="n">
        <v>531.28</v>
      </c>
      <c r="X103" t="inlineStr">
        <is>
          <t>Low</t>
        </is>
      </c>
    </row>
    <row r="104">
      <c r="A104" t="n">
        <v>10308</v>
      </c>
      <c r="B104" t="inlineStr">
        <is>
          <t>ES-2013-LH1715545-41444</t>
        </is>
      </c>
      <c r="C104" s="2" t="n">
        <v>41444</v>
      </c>
      <c r="D104" s="2" t="inlineStr">
        <is>
          <t>6/19/2013</t>
        </is>
      </c>
      <c r="E104" t="inlineStr">
        <is>
          <t>Same Day</t>
        </is>
      </c>
      <c r="F104" t="inlineStr">
        <is>
          <t>LH-1715545</t>
        </is>
      </c>
      <c r="G104" t="inlineStr">
        <is>
          <t>Logan Haushalter</t>
        </is>
      </c>
      <c r="H104" t="inlineStr">
        <is>
          <t>Consumer</t>
        </is>
      </c>
      <c r="I104" t="n">
        <v/>
      </c>
      <c r="J104" t="inlineStr">
        <is>
          <t>Le Bouscat</t>
        </is>
      </c>
      <c r="K104" t="inlineStr">
        <is>
          <t>Aquitaine-Limousin-Poitou-Charentes</t>
        </is>
      </c>
      <c r="L104" t="inlineStr">
        <is>
          <t>France</t>
        </is>
      </c>
      <c r="M104" t="inlineStr">
        <is>
          <t>Western Europe</t>
        </is>
      </c>
      <c r="N104" t="inlineStr">
        <is>
          <t>Europe</t>
        </is>
      </c>
      <c r="O104" t="inlineStr">
        <is>
          <t>TEC-PH-5840</t>
        </is>
      </c>
      <c r="P104" t="inlineStr">
        <is>
          <t>Technology</t>
        </is>
      </c>
      <c r="Q104" t="inlineStr">
        <is>
          <t>Phones</t>
        </is>
      </c>
      <c r="R104" t="inlineStr">
        <is>
          <t>Samsung Smart Phone, Full Size</t>
        </is>
      </c>
      <c r="S104" s="3" t="n">
        <v>2167.3</v>
      </c>
      <c r="T104" t="n">
        <v>4</v>
      </c>
      <c r="U104" t="n">
        <v>0.15</v>
      </c>
      <c r="V104" s="3" t="n">
        <v>790.42</v>
      </c>
      <c r="W104" s="3" t="n">
        <v>531.09</v>
      </c>
      <c r="X104" t="inlineStr">
        <is>
          <t>High</t>
        </is>
      </c>
    </row>
    <row r="105">
      <c r="A105" t="n">
        <v>6776</v>
      </c>
      <c r="B105" t="inlineStr">
        <is>
          <t>MX-2013-FH1436582-41558</t>
        </is>
      </c>
      <c r="C105" s="2" t="n">
        <v>41558</v>
      </c>
      <c r="D105" s="2" t="inlineStr">
        <is>
          <t>10/14/2013</t>
        </is>
      </c>
      <c r="E105" t="inlineStr">
        <is>
          <t>First Class</t>
        </is>
      </c>
      <c r="F105" t="inlineStr">
        <is>
          <t>FH-1436582</t>
        </is>
      </c>
      <c r="G105" t="inlineStr">
        <is>
          <t>Fred Hopkins</t>
        </is>
      </c>
      <c r="H105" t="inlineStr">
        <is>
          <t>Corporate</t>
        </is>
      </c>
      <c r="I105" t="n">
        <v/>
      </c>
      <c r="J105" t="inlineStr">
        <is>
          <t>Puebla</t>
        </is>
      </c>
      <c r="K105" t="inlineStr">
        <is>
          <t>Puebla</t>
        </is>
      </c>
      <c r="L105" t="inlineStr">
        <is>
          <t>Mexico</t>
        </is>
      </c>
      <c r="M105" t="inlineStr">
        <is>
          <t>Central America</t>
        </is>
      </c>
      <c r="N105" t="inlineStr">
        <is>
          <t>LATAM</t>
        </is>
      </c>
      <c r="O105" t="inlineStr">
        <is>
          <t>TEC-PH-5839</t>
        </is>
      </c>
      <c r="P105" t="inlineStr">
        <is>
          <t>Technology</t>
        </is>
      </c>
      <c r="Q105" t="inlineStr">
        <is>
          <t>Phones</t>
        </is>
      </c>
      <c r="R105" t="inlineStr">
        <is>
          <t>Samsung Smart Phone, Cordless</t>
        </is>
      </c>
      <c r="S105" s="3" t="n">
        <v>2556</v>
      </c>
      <c r="T105" t="n">
        <v>6</v>
      </c>
      <c r="U105" t="n">
        <v>0</v>
      </c>
      <c r="V105" s="3" t="n">
        <v>178.92</v>
      </c>
      <c r="W105" s="3" t="n">
        <v>530.486</v>
      </c>
      <c r="X105" t="inlineStr">
        <is>
          <t>Medium</t>
        </is>
      </c>
    </row>
    <row r="106">
      <c r="A106" t="n">
        <v>16948</v>
      </c>
      <c r="B106" t="inlineStr">
        <is>
          <t>ES-2012-KM1666048-41129</t>
        </is>
      </c>
      <c r="C106" s="2" t="n">
        <v>41129</v>
      </c>
      <c r="D106" s="2" t="inlineStr">
        <is>
          <t>8/10/2012</t>
        </is>
      </c>
      <c r="E106" t="inlineStr">
        <is>
          <t>First Class</t>
        </is>
      </c>
      <c r="F106" t="inlineStr">
        <is>
          <t>KM-1666048</t>
        </is>
      </c>
      <c r="G106" t="inlineStr">
        <is>
          <t>Khloe Miller</t>
        </is>
      </c>
      <c r="H106" t="inlineStr">
        <is>
          <t>Consumer</t>
        </is>
      </c>
      <c r="I106" t="n">
        <v/>
      </c>
      <c r="J106" t="inlineStr">
        <is>
          <t>Augsburg</t>
        </is>
      </c>
      <c r="K106" t="inlineStr">
        <is>
          <t>Bavaria</t>
        </is>
      </c>
      <c r="L106" t="inlineStr">
        <is>
          <t>Germany</t>
        </is>
      </c>
      <c r="M106" t="inlineStr">
        <is>
          <t>Western Europe</t>
        </is>
      </c>
      <c r="N106" t="inlineStr">
        <is>
          <t>Europe</t>
        </is>
      </c>
      <c r="O106" t="inlineStr">
        <is>
          <t>TEC-CO-5999</t>
        </is>
      </c>
      <c r="P106" t="inlineStr">
        <is>
          <t>Technology</t>
        </is>
      </c>
      <c r="Q106" t="inlineStr">
        <is>
          <t>Copiers</t>
        </is>
      </c>
      <c r="R106" t="inlineStr">
        <is>
          <t>Sharp Fax Machine, High-Speed</t>
        </is>
      </c>
      <c r="S106" s="3" t="n">
        <v>1469.25</v>
      </c>
      <c r="T106" t="n">
        <v>5</v>
      </c>
      <c r="U106" t="n">
        <v>0</v>
      </c>
      <c r="V106" s="3" t="n">
        <v>308.4</v>
      </c>
      <c r="W106" s="3" t="n">
        <v>527.87</v>
      </c>
      <c r="X106" t="inlineStr">
        <is>
          <t>Critical</t>
        </is>
      </c>
    </row>
    <row r="107">
      <c r="A107" t="n">
        <v>11611</v>
      </c>
      <c r="B107" t="inlineStr">
        <is>
          <t>ES-2012-PO1886545-41217</t>
        </is>
      </c>
      <c r="C107" s="2" t="n">
        <v>41217</v>
      </c>
      <c r="D107" s="2" t="inlineStr">
        <is>
          <t>11/8/2012</t>
        </is>
      </c>
      <c r="E107" t="inlineStr">
        <is>
          <t>Second Class</t>
        </is>
      </c>
      <c r="F107" t="inlineStr">
        <is>
          <t>PO-1886545</t>
        </is>
      </c>
      <c r="G107" t="inlineStr">
        <is>
          <t>Patrick O'Donnell</t>
        </is>
      </c>
      <c r="H107" t="inlineStr">
        <is>
          <t>Consumer</t>
        </is>
      </c>
      <c r="I107" t="n">
        <v/>
      </c>
      <c r="J107" t="inlineStr">
        <is>
          <t>Nice</t>
        </is>
      </c>
      <c r="K107" t="inlineStr">
        <is>
          <t>Provence-Alpes-CÃ´te d'Azur</t>
        </is>
      </c>
      <c r="L107" t="inlineStr">
        <is>
          <t>France</t>
        </is>
      </c>
      <c r="M107" t="inlineStr">
        <is>
          <t>Western Europe</t>
        </is>
      </c>
      <c r="N107" t="inlineStr">
        <is>
          <t>Europe</t>
        </is>
      </c>
      <c r="O107" t="inlineStr">
        <is>
          <t>TEC-PH-3807</t>
        </is>
      </c>
      <c r="P107" t="inlineStr">
        <is>
          <t>Technology</t>
        </is>
      </c>
      <c r="Q107" t="inlineStr">
        <is>
          <t>Phones</t>
        </is>
      </c>
      <c r="R107" t="inlineStr">
        <is>
          <t>Cisco Smart Phone, with Caller ID</t>
        </is>
      </c>
      <c r="S107" s="3" t="n">
        <v>4448.83</v>
      </c>
      <c r="T107" t="n">
        <v>8</v>
      </c>
      <c r="U107" t="n">
        <v>0.15</v>
      </c>
      <c r="V107" s="3" t="n">
        <v>1517.71</v>
      </c>
      <c r="W107" s="3" t="n">
        <v>527.85</v>
      </c>
      <c r="X107" t="inlineStr">
        <is>
          <t>High</t>
        </is>
      </c>
    </row>
    <row r="108">
      <c r="A108" t="n">
        <v>35876</v>
      </c>
      <c r="B108" t="inlineStr">
        <is>
          <t>US-2012-AS10045140-41116</t>
        </is>
      </c>
      <c r="C108" s="2" t="n">
        <v>41116</v>
      </c>
      <c r="D108" s="2" t="inlineStr">
        <is>
          <t>8/1/2012</t>
        </is>
      </c>
      <c r="E108" t="inlineStr">
        <is>
          <t>Standard Class</t>
        </is>
      </c>
      <c r="F108" t="inlineStr">
        <is>
          <t>AS-100451406</t>
        </is>
      </c>
      <c r="G108" t="inlineStr">
        <is>
          <t>Aaron Smayling</t>
        </is>
      </c>
      <c r="H108" t="inlineStr">
        <is>
          <t>Corporate</t>
        </is>
      </c>
      <c r="I108" t="n">
        <v>10035</v>
      </c>
      <c r="J108" t="inlineStr">
        <is>
          <t>New York City</t>
        </is>
      </c>
      <c r="K108" t="inlineStr">
        <is>
          <t>New York</t>
        </is>
      </c>
      <c r="L108" t="inlineStr">
        <is>
          <t>United States</t>
        </is>
      </c>
      <c r="M108" t="inlineStr">
        <is>
          <t>Eastern US</t>
        </is>
      </c>
      <c r="N108" t="inlineStr">
        <is>
          <t>USCA</t>
        </is>
      </c>
      <c r="O108" t="inlineStr">
        <is>
          <t>OFF-PA-6512</t>
        </is>
      </c>
      <c r="P108" t="inlineStr">
        <is>
          <t>Office Supplies</t>
        </is>
      </c>
      <c r="Q108" t="inlineStr">
        <is>
          <t>Paper</t>
        </is>
      </c>
      <c r="R108" t="inlineStr">
        <is>
          <t>Xerox 1956</t>
        </is>
      </c>
      <c r="S108" s="3" t="n">
        <v>65.78</v>
      </c>
      <c r="T108" t="n">
        <v>11</v>
      </c>
      <c r="U108" t="n">
        <v>0</v>
      </c>
      <c r="V108" s="3" t="n">
        <v>32.23</v>
      </c>
      <c r="W108" s="3" t="n">
        <v>4.36</v>
      </c>
      <c r="X108" t="inlineStr">
        <is>
          <t>Medium</t>
        </is>
      </c>
    </row>
    <row r="109">
      <c r="A109" t="n">
        <v>1873</v>
      </c>
      <c r="B109" t="inlineStr">
        <is>
          <t>MX-2014-AB1006028-41755</t>
        </is>
      </c>
      <c r="C109" s="2" t="n">
        <v>41755</v>
      </c>
      <c r="D109" s="2" t="inlineStr">
        <is>
          <t>4/28/2014</t>
        </is>
      </c>
      <c r="E109" t="inlineStr">
        <is>
          <t>First Class</t>
        </is>
      </c>
      <c r="F109" t="inlineStr">
        <is>
          <t>AB-1006028</t>
        </is>
      </c>
      <c r="G109" t="inlineStr">
        <is>
          <t>Adam Bellavance</t>
        </is>
      </c>
      <c r="H109" t="inlineStr">
        <is>
          <t>Home Office</t>
        </is>
      </c>
      <c r="I109" t="n">
        <v/>
      </c>
      <c r="J109" t="inlineStr">
        <is>
          <t>MedellÃ­n</t>
        </is>
      </c>
      <c r="K109" t="inlineStr">
        <is>
          <t>Antioquia</t>
        </is>
      </c>
      <c r="L109" t="inlineStr">
        <is>
          <t>Colombia</t>
        </is>
      </c>
      <c r="M109" t="inlineStr">
        <is>
          <t>South America</t>
        </is>
      </c>
      <c r="N109" t="inlineStr">
        <is>
          <t>LATAM</t>
        </is>
      </c>
      <c r="O109" t="inlineStr">
        <is>
          <t>FUR-BO-3891</t>
        </is>
      </c>
      <c r="P109" t="inlineStr">
        <is>
          <t>Furniture</t>
        </is>
      </c>
      <c r="Q109" t="inlineStr">
        <is>
          <t>Bookcases</t>
        </is>
      </c>
      <c r="R109" t="inlineStr">
        <is>
          <t>Dania Classic Bookcase, Pine</t>
        </is>
      </c>
      <c r="S109" s="3" t="n">
        <v>2472.66</v>
      </c>
      <c r="T109" t="n">
        <v>9</v>
      </c>
      <c r="U109" t="n">
        <v>0</v>
      </c>
      <c r="V109" s="3" t="n">
        <v>914.76</v>
      </c>
      <c r="W109" s="3" t="n">
        <v>523.466</v>
      </c>
      <c r="X109" t="inlineStr">
        <is>
          <t>High</t>
        </is>
      </c>
    </row>
    <row r="110">
      <c r="A110" t="n">
        <v>29120</v>
      </c>
      <c r="B110" t="inlineStr">
        <is>
          <t>IN-2014-DB130607-41999</t>
        </is>
      </c>
      <c r="C110" s="2" t="n">
        <v>41999</v>
      </c>
      <c r="D110" s="2" t="inlineStr">
        <is>
          <t>12/26/2014</t>
        </is>
      </c>
      <c r="E110" t="inlineStr">
        <is>
          <t>Same Day</t>
        </is>
      </c>
      <c r="F110" t="inlineStr">
        <is>
          <t>DB-130607</t>
        </is>
      </c>
      <c r="G110" t="inlineStr">
        <is>
          <t>Dave Brooks</t>
        </is>
      </c>
      <c r="H110" t="inlineStr">
        <is>
          <t>Consumer</t>
        </is>
      </c>
      <c r="I110" t="n">
        <v/>
      </c>
      <c r="J110" t="inlineStr">
        <is>
          <t>Gold Coast</t>
        </is>
      </c>
      <c r="K110" t="inlineStr">
        <is>
          <t>Queensland</t>
        </is>
      </c>
      <c r="L110" t="inlineStr">
        <is>
          <t>Australia</t>
        </is>
      </c>
      <c r="M110" t="inlineStr">
        <is>
          <t>Oceania</t>
        </is>
      </c>
      <c r="N110" t="inlineStr">
        <is>
          <t>Asia Pacific</t>
        </is>
      </c>
      <c r="O110" t="inlineStr">
        <is>
          <t>OFF-AP-3575</t>
        </is>
      </c>
      <c r="P110" t="inlineStr">
        <is>
          <t>Office Supplies</t>
        </is>
      </c>
      <c r="Q110" t="inlineStr">
        <is>
          <t>Appliances</t>
        </is>
      </c>
      <c r="R110" t="inlineStr">
        <is>
          <t>Breville Refrigerator, Red</t>
        </is>
      </c>
      <c r="S110" s="3" t="n">
        <v>3739.18</v>
      </c>
      <c r="T110" t="n">
        <v>8</v>
      </c>
      <c r="U110" t="n">
        <v>0.1</v>
      </c>
      <c r="V110" s="3" t="n">
        <v>747.8200000000001</v>
      </c>
      <c r="W110" s="3" t="n">
        <v>522.79</v>
      </c>
      <c r="X110" t="inlineStr">
        <is>
          <t>High</t>
        </is>
      </c>
    </row>
    <row r="111">
      <c r="A111" t="n">
        <v>11743</v>
      </c>
      <c r="B111" t="inlineStr">
        <is>
          <t>IT-2014-VM2168591-41711</t>
        </is>
      </c>
      <c r="C111" s="2" t="n">
        <v>41711</v>
      </c>
      <c r="D111" s="2" t="inlineStr">
        <is>
          <t>3/13/2014</t>
        </is>
      </c>
      <c r="E111" t="inlineStr">
        <is>
          <t>Same Day</t>
        </is>
      </c>
      <c r="F111" t="inlineStr">
        <is>
          <t>VM-2168591</t>
        </is>
      </c>
      <c r="G111" t="inlineStr">
        <is>
          <t>Valerie Mitchum</t>
        </is>
      </c>
      <c r="H111" t="inlineStr">
        <is>
          <t>Home Office</t>
        </is>
      </c>
      <c r="I111" t="n">
        <v/>
      </c>
      <c r="J111" t="inlineStr">
        <is>
          <t>Bergen op Zoom</t>
        </is>
      </c>
      <c r="K111" t="inlineStr">
        <is>
          <t>North Brabant</t>
        </is>
      </c>
      <c r="L111" t="inlineStr">
        <is>
          <t>Netherlands</t>
        </is>
      </c>
      <c r="M111" t="inlineStr">
        <is>
          <t>Western Europe</t>
        </is>
      </c>
      <c r="N111" t="inlineStr">
        <is>
          <t>Europe</t>
        </is>
      </c>
      <c r="O111" t="inlineStr">
        <is>
          <t>FUR-CH-5442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Office Star Executive Leather Armchair, Black</t>
        </is>
      </c>
      <c r="S111" s="3" t="n">
        <v>2570.87</v>
      </c>
      <c r="T111" t="n">
        <v>11</v>
      </c>
      <c r="U111" t="n">
        <v>0.5</v>
      </c>
      <c r="V111" s="3" t="n">
        <v>-2211.17</v>
      </c>
      <c r="W111" s="3" t="n">
        <v>520.89</v>
      </c>
      <c r="X111" t="inlineStr">
        <is>
          <t>High</t>
        </is>
      </c>
    </row>
    <row r="112">
      <c r="A112" t="n">
        <v>32648</v>
      </c>
      <c r="B112" t="inlineStr">
        <is>
          <t>CA-2014-AS10045140-41727</t>
        </is>
      </c>
      <c r="C112" s="2" t="n">
        <v>41727</v>
      </c>
      <c r="D112" s="2" t="inlineStr">
        <is>
          <t>4/1/2014</t>
        </is>
      </c>
      <c r="E112" t="inlineStr">
        <is>
          <t>First Class</t>
        </is>
      </c>
      <c r="F112" t="inlineStr">
        <is>
          <t>AS-100451408</t>
        </is>
      </c>
      <c r="G112" t="inlineStr">
        <is>
          <t>Aaron Smayling</t>
        </is>
      </c>
      <c r="H112" t="inlineStr">
        <is>
          <t>Corporate</t>
        </is>
      </c>
      <c r="I112" t="n">
        <v>22204</v>
      </c>
      <c r="J112" t="inlineStr">
        <is>
          <t>Arlington</t>
        </is>
      </c>
      <c r="K112" t="inlineStr">
        <is>
          <t>Virginia</t>
        </is>
      </c>
      <c r="L112" t="inlineStr">
        <is>
          <t>United States</t>
        </is>
      </c>
      <c r="M112" t="inlineStr">
        <is>
          <t>Southern US</t>
        </is>
      </c>
      <c r="N112" t="inlineStr">
        <is>
          <t>USCA</t>
        </is>
      </c>
      <c r="O112" t="inlineStr">
        <is>
          <t>OFF-ST-4516</t>
        </is>
      </c>
      <c r="P112" t="inlineStr">
        <is>
          <t>Office Supplies</t>
        </is>
      </c>
      <c r="Q112" t="inlineStr">
        <is>
          <t>Storage</t>
        </is>
      </c>
      <c r="R112" t="inlineStr">
        <is>
          <t>Hanging Personal Folder File</t>
        </is>
      </c>
      <c r="S112" s="3" t="n">
        <v>31.4</v>
      </c>
      <c r="T112" t="n">
        <v>2</v>
      </c>
      <c r="U112" t="n">
        <v>0</v>
      </c>
      <c r="V112" s="3" t="n">
        <v>7.85</v>
      </c>
      <c r="W112" s="3" t="n">
        <v>3.81</v>
      </c>
      <c r="X112" t="inlineStr">
        <is>
          <t>Medium</t>
        </is>
      </c>
    </row>
    <row r="113">
      <c r="A113" t="n">
        <v>17522</v>
      </c>
      <c r="B113" t="inlineStr">
        <is>
          <t>ES-2013-DM1352548-41369</t>
        </is>
      </c>
      <c r="C113" s="2" t="n">
        <v>41369</v>
      </c>
      <c r="D113" s="2" t="inlineStr">
        <is>
          <t>4/5/2013</t>
        </is>
      </c>
      <c r="E113" t="inlineStr">
        <is>
          <t>Same Day</t>
        </is>
      </c>
      <c r="F113" t="inlineStr">
        <is>
          <t>DM-1352548</t>
        </is>
      </c>
      <c r="G113" t="inlineStr">
        <is>
          <t>Don Miller</t>
        </is>
      </c>
      <c r="H113" t="inlineStr">
        <is>
          <t>Corporate</t>
        </is>
      </c>
      <c r="I113" t="n">
        <v/>
      </c>
      <c r="J113" t="inlineStr">
        <is>
          <t>Hanover</t>
        </is>
      </c>
      <c r="K113" t="inlineStr">
        <is>
          <t>Lower Saxony</t>
        </is>
      </c>
      <c r="L113" t="inlineStr">
        <is>
          <t>Germany</t>
        </is>
      </c>
      <c r="M113" t="inlineStr">
        <is>
          <t>Western Europe</t>
        </is>
      </c>
      <c r="N113" t="inlineStr">
        <is>
          <t>Europe</t>
        </is>
      </c>
      <c r="O113" t="inlineStr">
        <is>
          <t>TEC-PH-3149</t>
        </is>
      </c>
      <c r="P113" t="inlineStr">
        <is>
          <t>Technology</t>
        </is>
      </c>
      <c r="Q113" t="inlineStr">
        <is>
          <t>Phones</t>
        </is>
      </c>
      <c r="R113" t="inlineStr">
        <is>
          <t>Apple Smart Phone, with Caller ID</t>
        </is>
      </c>
      <c r="S113" s="3" t="n">
        <v>2875.77</v>
      </c>
      <c r="T113" t="n">
        <v>9</v>
      </c>
      <c r="U113" t="n">
        <v>0.5</v>
      </c>
      <c r="V113" s="3" t="n">
        <v>-1783.08</v>
      </c>
      <c r="W113" s="3" t="n">
        <v>516.63</v>
      </c>
      <c r="X113" t="inlineStr">
        <is>
          <t>High</t>
        </is>
      </c>
    </row>
    <row r="114">
      <c r="A114" t="n">
        <v>14721</v>
      </c>
      <c r="B114" t="inlineStr">
        <is>
          <t>ES-2013-NM18520120-41634</t>
        </is>
      </c>
      <c r="C114" s="2" t="n">
        <v>41634</v>
      </c>
      <c r="D114" s="2" t="inlineStr">
        <is>
          <t>12/28/2013</t>
        </is>
      </c>
      <c r="E114" t="inlineStr">
        <is>
          <t>Second Class</t>
        </is>
      </c>
      <c r="F114" t="inlineStr">
        <is>
          <t>NM-18520120</t>
        </is>
      </c>
      <c r="G114" t="inlineStr">
        <is>
          <t>Neoma Murray</t>
        </is>
      </c>
      <c r="H114" t="inlineStr">
        <is>
          <t>Consumer</t>
        </is>
      </c>
      <c r="I114" t="n">
        <v/>
      </c>
      <c r="J114" t="inlineStr">
        <is>
          <t>Vigo</t>
        </is>
      </c>
      <c r="K114" t="inlineStr">
        <is>
          <t>Galicia</t>
        </is>
      </c>
      <c r="L114" t="inlineStr">
        <is>
          <t>Spain</t>
        </is>
      </c>
      <c r="M114" t="inlineStr">
        <is>
          <t>Southern Europe</t>
        </is>
      </c>
      <c r="N114" t="inlineStr">
        <is>
          <t>Europe</t>
        </is>
      </c>
      <c r="O114" t="inlineStr">
        <is>
          <t>FUR-BO-5948</t>
        </is>
      </c>
      <c r="P114" t="inlineStr">
        <is>
          <t>Furniture</t>
        </is>
      </c>
      <c r="Q114" t="inlineStr">
        <is>
          <t>Bookcases</t>
        </is>
      </c>
      <c r="R114" t="inlineStr">
        <is>
          <t>Sauder Classic Bookcase, Metal</t>
        </is>
      </c>
      <c r="S114" s="3" t="n">
        <v>1741.8</v>
      </c>
      <c r="T114" t="n">
        <v>4</v>
      </c>
      <c r="U114" t="n">
        <v>0</v>
      </c>
      <c r="V114" s="3" t="n">
        <v>261.24</v>
      </c>
      <c r="W114" s="3" t="n">
        <v>515.24</v>
      </c>
      <c r="X114" t="inlineStr">
        <is>
          <t>Critical</t>
        </is>
      </c>
    </row>
    <row r="115">
      <c r="A115" t="n">
        <v>29629</v>
      </c>
      <c r="B115" t="inlineStr">
        <is>
          <t>IN-2014-LC168857-41747</t>
        </is>
      </c>
      <c r="C115" s="2" t="n">
        <v>41747</v>
      </c>
      <c r="D115" s="2" t="inlineStr">
        <is>
          <t>4/19/2014</t>
        </is>
      </c>
      <c r="E115" t="inlineStr">
        <is>
          <t>First Class</t>
        </is>
      </c>
      <c r="F115" t="inlineStr">
        <is>
          <t>LC-168857</t>
        </is>
      </c>
      <c r="G115" t="inlineStr">
        <is>
          <t>Lena Creighton</t>
        </is>
      </c>
      <c r="H115" t="inlineStr">
        <is>
          <t>Consumer</t>
        </is>
      </c>
      <c r="I115" t="n">
        <v/>
      </c>
      <c r="J115" t="inlineStr">
        <is>
          <t>Sydney</t>
        </is>
      </c>
      <c r="K115" t="inlineStr">
        <is>
          <t>New South Wales</t>
        </is>
      </c>
      <c r="L115" t="inlineStr">
        <is>
          <t>Australia</t>
        </is>
      </c>
      <c r="M115" t="inlineStr">
        <is>
          <t>Oceania</t>
        </is>
      </c>
      <c r="N115" t="inlineStr">
        <is>
          <t>Asia Pacific</t>
        </is>
      </c>
      <c r="O115" t="inlineStr">
        <is>
          <t>TEC-CO-6012</t>
        </is>
      </c>
      <c r="P115" t="inlineStr">
        <is>
          <t>Technology</t>
        </is>
      </c>
      <c r="Q115" t="inlineStr">
        <is>
          <t>Copiers</t>
        </is>
      </c>
      <c r="R115" t="inlineStr">
        <is>
          <t>Sharp Wireless Fax, Laser</t>
        </is>
      </c>
      <c r="S115" s="3" t="n">
        <v>1601.64</v>
      </c>
      <c r="T115" t="n">
        <v>5</v>
      </c>
      <c r="U115" t="n">
        <v>0.1</v>
      </c>
      <c r="V115" s="3" t="n">
        <v>587.1900000000001</v>
      </c>
      <c r="W115" s="3" t="n">
        <v>511.47</v>
      </c>
      <c r="X115" t="inlineStr">
        <is>
          <t>Critical</t>
        </is>
      </c>
    </row>
    <row r="116">
      <c r="A116" t="n">
        <v>25868</v>
      </c>
      <c r="B116" t="inlineStr">
        <is>
          <t>IN-2012-RO1978027-41052</t>
        </is>
      </c>
      <c r="C116" s="2" t="n">
        <v>41052</v>
      </c>
      <c r="D116" s="2" t="inlineStr">
        <is>
          <t>5/25/2012</t>
        </is>
      </c>
      <c r="E116" t="inlineStr">
        <is>
          <t>Second Class</t>
        </is>
      </c>
      <c r="F116" t="inlineStr">
        <is>
          <t>RO-1978027</t>
        </is>
      </c>
      <c r="G116" t="inlineStr">
        <is>
          <t>Rose O'Brian</t>
        </is>
      </c>
      <c r="H116" t="inlineStr">
        <is>
          <t>Consumer</t>
        </is>
      </c>
      <c r="I116" t="n">
        <v/>
      </c>
      <c r="J116" t="inlineStr">
        <is>
          <t>Gaoyou</t>
        </is>
      </c>
      <c r="K116" t="inlineStr">
        <is>
          <t>Jiangsu</t>
        </is>
      </c>
      <c r="L116" t="inlineStr">
        <is>
          <t>China</t>
        </is>
      </c>
      <c r="M116" t="inlineStr">
        <is>
          <t>Eastern Asia</t>
        </is>
      </c>
      <c r="N116" t="inlineStr">
        <is>
          <t>Asia Pacific</t>
        </is>
      </c>
      <c r="O116" t="inlineStr">
        <is>
          <t>OFF-AP-4738</t>
        </is>
      </c>
      <c r="P116" t="inlineStr">
        <is>
          <t>Office Supplies</t>
        </is>
      </c>
      <c r="Q116" t="inlineStr">
        <is>
          <t>Appliances</t>
        </is>
      </c>
      <c r="R116" t="inlineStr">
        <is>
          <t>Hoover Refrigerator, White</t>
        </is>
      </c>
      <c r="S116" s="3" t="n">
        <v>3670.8</v>
      </c>
      <c r="T116" t="n">
        <v>7</v>
      </c>
      <c r="U116" t="n">
        <v>0</v>
      </c>
      <c r="V116" s="3" t="n">
        <v>367.08</v>
      </c>
      <c r="W116" s="3" t="n">
        <v>510.72</v>
      </c>
      <c r="X116" t="inlineStr">
        <is>
          <t>High</t>
        </is>
      </c>
    </row>
    <row r="117">
      <c r="A117" t="n">
        <v>33131</v>
      </c>
      <c r="B117" t="inlineStr">
        <is>
          <t>CA-2015-AS10045140-42218</t>
        </is>
      </c>
      <c r="C117" s="2" t="n">
        <v>42218</v>
      </c>
      <c r="D117" s="2" t="inlineStr">
        <is>
          <t>8/8/2015</t>
        </is>
      </c>
      <c r="E117" t="inlineStr">
        <is>
          <t>Standard Class</t>
        </is>
      </c>
      <c r="F117" t="inlineStr">
        <is>
          <t>AS-100451402</t>
        </is>
      </c>
      <c r="G117" t="inlineStr">
        <is>
          <t>Aaron Smayling</t>
        </is>
      </c>
      <c r="H117" t="inlineStr">
        <is>
          <t>Corporate</t>
        </is>
      </c>
      <c r="I117" t="n">
        <v>78745</v>
      </c>
      <c r="J117" t="inlineStr">
        <is>
          <t>Austin</t>
        </is>
      </c>
      <c r="K117" t="inlineStr">
        <is>
          <t>Texas</t>
        </is>
      </c>
      <c r="L117" t="inlineStr">
        <is>
          <t>United States</t>
        </is>
      </c>
      <c r="M117" t="inlineStr">
        <is>
          <t>Central US</t>
        </is>
      </c>
      <c r="N117" t="inlineStr">
        <is>
          <t>USCA</t>
        </is>
      </c>
      <c r="O117" t="inlineStr">
        <is>
          <t>OFF-PA-6557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1998</t>
        </is>
      </c>
      <c r="S117" s="3" t="n">
        <v>36.29</v>
      </c>
      <c r="T117" t="n">
        <v>7</v>
      </c>
      <c r="U117" t="n">
        <v>0.2</v>
      </c>
      <c r="V117" s="3" t="n">
        <v>12.7</v>
      </c>
      <c r="W117" s="3" t="n">
        <v>1.99</v>
      </c>
      <c r="X117" t="inlineStr">
        <is>
          <t>Medium</t>
        </is>
      </c>
    </row>
    <row r="118">
      <c r="A118" t="n">
        <v>19559</v>
      </c>
      <c r="B118" t="inlineStr">
        <is>
          <t>ES-2014-EM1406548-41775</t>
        </is>
      </c>
      <c r="C118" s="2" t="n">
        <v>41775</v>
      </c>
      <c r="D118" s="2" t="inlineStr">
        <is>
          <t>5/20/2014</t>
        </is>
      </c>
      <c r="E118" t="inlineStr">
        <is>
          <t>Second Class</t>
        </is>
      </c>
      <c r="F118" t="inlineStr">
        <is>
          <t>EM-1406548</t>
        </is>
      </c>
      <c r="G118" t="inlineStr">
        <is>
          <t>Erin Mull</t>
        </is>
      </c>
      <c r="H118" t="inlineStr">
        <is>
          <t>Consumer</t>
        </is>
      </c>
      <c r="I118" t="n">
        <v/>
      </c>
      <c r="J118" t="inlineStr">
        <is>
          <t>Bremen</t>
        </is>
      </c>
      <c r="K118" t="inlineStr">
        <is>
          <t>Bremen</t>
        </is>
      </c>
      <c r="L118" t="inlineStr">
        <is>
          <t>Germany</t>
        </is>
      </c>
      <c r="M118" t="inlineStr">
        <is>
          <t>Western Europe</t>
        </is>
      </c>
      <c r="N118" t="inlineStr">
        <is>
          <t>Europe</t>
        </is>
      </c>
      <c r="O118" t="inlineStr">
        <is>
          <t>TEC-CO-4593</t>
        </is>
      </c>
      <c r="P118" t="inlineStr">
        <is>
          <t>Technology</t>
        </is>
      </c>
      <c r="Q118" t="inlineStr">
        <is>
          <t>Copiers</t>
        </is>
      </c>
      <c r="R118" t="inlineStr">
        <is>
          <t>Hewlett Wireless Fax, Laser</t>
        </is>
      </c>
      <c r="S118" s="3" t="n">
        <v>1900.95</v>
      </c>
      <c r="T118" t="n">
        <v>5</v>
      </c>
      <c r="U118" t="n">
        <v>0</v>
      </c>
      <c r="V118" s="3" t="n">
        <v>589.2</v>
      </c>
      <c r="W118" s="3" t="n">
        <v>506.89</v>
      </c>
      <c r="X118" t="inlineStr">
        <is>
          <t>High</t>
        </is>
      </c>
    </row>
    <row r="119">
      <c r="A119" t="n">
        <v>32638</v>
      </c>
      <c r="B119" t="inlineStr">
        <is>
          <t>CA-2015-AS10045140-42007</t>
        </is>
      </c>
      <c r="C119" s="2" t="n">
        <v>42007</v>
      </c>
      <c r="D119" s="2" t="inlineStr">
        <is>
          <t>1/5/2015</t>
        </is>
      </c>
      <c r="E119" t="inlineStr">
        <is>
          <t>First Class</t>
        </is>
      </c>
      <c r="F119" t="inlineStr">
        <is>
          <t>AS-100451408</t>
        </is>
      </c>
      <c r="G119" t="inlineStr">
        <is>
          <t>Aaron Smayling</t>
        </is>
      </c>
      <c r="H119" t="inlineStr">
        <is>
          <t>Corporate</t>
        </is>
      </c>
      <c r="I119" t="n">
        <v>28540</v>
      </c>
      <c r="J119" t="inlineStr">
        <is>
          <t>Jacksonville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Southern US</t>
        </is>
      </c>
      <c r="N119" t="inlineStr">
        <is>
          <t>USCA</t>
        </is>
      </c>
      <c r="O119" t="inlineStr">
        <is>
          <t>OFF-BI-3185</t>
        </is>
      </c>
      <c r="P119" t="inlineStr">
        <is>
          <t>Office Supplies</t>
        </is>
      </c>
      <c r="Q119" t="inlineStr">
        <is>
          <t>Binders</t>
        </is>
      </c>
      <c r="R119" t="inlineStr">
        <is>
          <t>Avery 3 1/2" Diskette Storage Pages, 10/Pack</t>
        </is>
      </c>
      <c r="S119" s="3" t="n">
        <v>15.66</v>
      </c>
      <c r="T119" t="n">
        <v>5</v>
      </c>
      <c r="U119" t="n">
        <v>0.7</v>
      </c>
      <c r="V119" s="3" t="n">
        <v>-12.53</v>
      </c>
      <c r="W119" s="3" t="n">
        <v>1.56</v>
      </c>
      <c r="X119" t="inlineStr">
        <is>
          <t>High</t>
        </is>
      </c>
    </row>
    <row r="120">
      <c r="A120" t="n">
        <v>14070</v>
      </c>
      <c r="B120" t="inlineStr">
        <is>
          <t>IT-2012-ON1871545-40955</t>
        </is>
      </c>
      <c r="C120" s="2" t="n">
        <v>40955</v>
      </c>
      <c r="D120" s="2" t="inlineStr">
        <is>
          <t>2/19/2012</t>
        </is>
      </c>
      <c r="E120" t="inlineStr">
        <is>
          <t>Second Class</t>
        </is>
      </c>
      <c r="F120" t="inlineStr">
        <is>
          <t>ON-1871545</t>
        </is>
      </c>
      <c r="G120" t="inlineStr">
        <is>
          <t>Odella Nelson</t>
        </is>
      </c>
      <c r="H120" t="inlineStr">
        <is>
          <t>Corporate</t>
        </is>
      </c>
      <c r="I120" t="n">
        <v/>
      </c>
      <c r="J120" t="inlineStr">
        <is>
          <t>Muret</t>
        </is>
      </c>
      <c r="K120" t="inlineStr">
        <is>
          <t>Languedoc-Roussillon-Midi-PyrÃ©nÃ©es</t>
        </is>
      </c>
      <c r="L120" t="inlineStr">
        <is>
          <t>France</t>
        </is>
      </c>
      <c r="M120" t="inlineStr">
        <is>
          <t>Western Europe</t>
        </is>
      </c>
      <c r="N120" t="inlineStr">
        <is>
          <t>Europe</t>
        </is>
      </c>
      <c r="O120" t="inlineStr">
        <is>
          <t>FUR-CH-5774</t>
        </is>
      </c>
      <c r="P120" t="inlineStr">
        <is>
          <t>Furniture</t>
        </is>
      </c>
      <c r="Q120" t="inlineStr">
        <is>
          <t>Chairs</t>
        </is>
      </c>
      <c r="R120" t="inlineStr">
        <is>
          <t>SAFCO Executive Leather Armchair, Black</t>
        </is>
      </c>
      <c r="S120" s="3" t="n">
        <v>4544.1</v>
      </c>
      <c r="T120" t="n">
        <v>11</v>
      </c>
      <c r="U120" t="n">
        <v>0.1</v>
      </c>
      <c r="V120" s="3" t="n">
        <v>1868.13</v>
      </c>
      <c r="W120" s="3" t="n">
        <v>506.27</v>
      </c>
      <c r="X120" t="inlineStr">
        <is>
          <t>Medium</t>
        </is>
      </c>
    </row>
    <row r="121">
      <c r="A121" t="n">
        <v>21306</v>
      </c>
      <c r="B121" t="inlineStr">
        <is>
          <t>IN-2014-VS2182027-41790</t>
        </is>
      </c>
      <c r="C121" s="2" t="n">
        <v>41790</v>
      </c>
      <c r="D121" s="2" t="inlineStr">
        <is>
          <t>6/2/2014</t>
        </is>
      </c>
      <c r="E121" t="inlineStr">
        <is>
          <t>First Class</t>
        </is>
      </c>
      <c r="F121" t="inlineStr">
        <is>
          <t>VS-2182027</t>
        </is>
      </c>
      <c r="G121" t="inlineStr">
        <is>
          <t>Vivek Sundaresam</t>
        </is>
      </c>
      <c r="H121" t="inlineStr">
        <is>
          <t>Consumer</t>
        </is>
      </c>
      <c r="I121" t="n">
        <v/>
      </c>
      <c r="J121" t="inlineStr">
        <is>
          <t>Zigong</t>
        </is>
      </c>
      <c r="K121" t="inlineStr">
        <is>
          <t>Sichuan</t>
        </is>
      </c>
      <c r="L121" t="inlineStr">
        <is>
          <t>China</t>
        </is>
      </c>
      <c r="M121" t="inlineStr">
        <is>
          <t>Eastern Asia</t>
        </is>
      </c>
      <c r="N121" t="inlineStr">
        <is>
          <t>Asia Pacific</t>
        </is>
      </c>
      <c r="O121" t="inlineStr">
        <is>
          <t>FUR-BO-3639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Bush Library with Doors, Metal</t>
        </is>
      </c>
      <c r="S121" s="3" t="n">
        <v>1455.12</v>
      </c>
      <c r="T121" t="n">
        <v>4</v>
      </c>
      <c r="U121" t="n">
        <v>0</v>
      </c>
      <c r="V121" s="3" t="n">
        <v>116.4</v>
      </c>
      <c r="W121" s="3" t="n">
        <v>504.56</v>
      </c>
      <c r="X121" t="inlineStr">
        <is>
          <t>Critical</t>
        </is>
      </c>
    </row>
    <row r="122">
      <c r="A122" t="n">
        <v>21668</v>
      </c>
      <c r="B122" t="inlineStr">
        <is>
          <t>IN-2014-CM121157-41913</t>
        </is>
      </c>
      <c r="C122" s="2" t="n">
        <v>41913</v>
      </c>
      <c r="D122" s="2" t="inlineStr">
        <is>
          <t>10/2/2014</t>
        </is>
      </c>
      <c r="E122" t="inlineStr">
        <is>
          <t>First Class</t>
        </is>
      </c>
      <c r="F122" t="inlineStr">
        <is>
          <t>CM-121157</t>
        </is>
      </c>
      <c r="G122" t="inlineStr">
        <is>
          <t>Chad McGuire</t>
        </is>
      </c>
      <c r="H122" t="inlineStr">
        <is>
          <t>Consumer</t>
        </is>
      </c>
      <c r="I122" t="n">
        <v/>
      </c>
      <c r="J122" t="inlineStr">
        <is>
          <t>Adelaide</t>
        </is>
      </c>
      <c r="K122" t="inlineStr">
        <is>
          <t>South Australia</t>
        </is>
      </c>
      <c r="L122" t="inlineStr">
        <is>
          <t>Australia</t>
        </is>
      </c>
      <c r="M122" t="inlineStr">
        <is>
          <t>Oceania</t>
        </is>
      </c>
      <c r="N122" t="inlineStr">
        <is>
          <t>Asia Pacific</t>
        </is>
      </c>
      <c r="O122" t="inlineStr">
        <is>
          <t>TEC-CO-4790</t>
        </is>
      </c>
      <c r="P122" t="inlineStr">
        <is>
          <t>Technology</t>
        </is>
      </c>
      <c r="Q122" t="inlineStr">
        <is>
          <t>Copiers</t>
        </is>
      </c>
      <c r="R122" t="inlineStr">
        <is>
          <t>HP Wireless Fax, Digital</t>
        </is>
      </c>
      <c r="S122" s="3" t="n">
        <v>1943.19</v>
      </c>
      <c r="T122" t="n">
        <v>6</v>
      </c>
      <c r="U122" t="n">
        <v>0.1</v>
      </c>
      <c r="V122" s="3" t="n">
        <v>258.93</v>
      </c>
      <c r="W122" s="3" t="n">
        <v>499.62</v>
      </c>
      <c r="X122" t="inlineStr">
        <is>
          <t>High</t>
        </is>
      </c>
    </row>
    <row r="123">
      <c r="A123" t="n">
        <v>39465</v>
      </c>
      <c r="B123" t="inlineStr">
        <is>
          <t>CA-2015-AB10060140-42315</t>
        </is>
      </c>
      <c r="C123" s="2" t="n">
        <v>42315</v>
      </c>
      <c r="D123" s="2" t="inlineStr">
        <is>
          <t>11/14/2015</t>
        </is>
      </c>
      <c r="E123" t="inlineStr">
        <is>
          <t>Standard Class</t>
        </is>
      </c>
      <c r="F123" t="inlineStr">
        <is>
          <t>AB-100601404</t>
        </is>
      </c>
      <c r="G123" t="inlineStr">
        <is>
          <t>Adam Bellavance</t>
        </is>
      </c>
      <c r="H123" t="inlineStr">
        <is>
          <t>Home Office</t>
        </is>
      </c>
      <c r="I123" t="n">
        <v>98105</v>
      </c>
      <c r="J123" t="inlineStr">
        <is>
          <t>Seattle</t>
        </is>
      </c>
      <c r="K123" t="inlineStr">
        <is>
          <t>Washington</t>
        </is>
      </c>
      <c r="L123" t="inlineStr">
        <is>
          <t>United States</t>
        </is>
      </c>
      <c r="M123" t="inlineStr">
        <is>
          <t>Western US</t>
        </is>
      </c>
      <c r="N123" t="inlineStr">
        <is>
          <t>USCA</t>
        </is>
      </c>
      <c r="O123" t="inlineStr">
        <is>
          <t>FUR-TA-4622</t>
        </is>
      </c>
      <c r="P123" t="inlineStr">
        <is>
          <t>Furniture</t>
        </is>
      </c>
      <c r="Q123" t="inlineStr">
        <is>
          <t>Tables</t>
        </is>
      </c>
      <c r="R123" t="inlineStr">
        <is>
          <t>Hon 5100 Series Wood Tables</t>
        </is>
      </c>
      <c r="S123" s="3" t="n">
        <v>2036.86</v>
      </c>
      <c r="T123" t="n">
        <v>7</v>
      </c>
      <c r="U123" t="n">
        <v>0</v>
      </c>
      <c r="V123" s="3" t="n">
        <v>366.63</v>
      </c>
      <c r="W123" s="3" t="n">
        <v>524.76</v>
      </c>
      <c r="X123" t="inlineStr">
        <is>
          <t>Low</t>
        </is>
      </c>
    </row>
    <row r="124">
      <c r="A124" t="n">
        <v>31650</v>
      </c>
      <c r="B124" t="inlineStr">
        <is>
          <t>CA-2014-AB10060140-41884</t>
        </is>
      </c>
      <c r="C124" s="2" t="n">
        <v>41884</v>
      </c>
      <c r="D124" s="2" t="inlineStr">
        <is>
          <t>9/4/2014</t>
        </is>
      </c>
      <c r="E124" t="inlineStr">
        <is>
          <t>First Class</t>
        </is>
      </c>
      <c r="F124" t="inlineStr">
        <is>
          <t>AB-100601406</t>
        </is>
      </c>
      <c r="G124" t="inlineStr">
        <is>
          <t>Adam Bellavance</t>
        </is>
      </c>
      <c r="H124" t="inlineStr">
        <is>
          <t>Home Office</t>
        </is>
      </c>
      <c r="I124" t="n">
        <v>10009</v>
      </c>
      <c r="J124" t="inlineStr">
        <is>
          <t>New York City</t>
        </is>
      </c>
      <c r="K124" t="inlineStr">
        <is>
          <t>New York</t>
        </is>
      </c>
      <c r="L124" t="inlineStr">
        <is>
          <t>United States</t>
        </is>
      </c>
      <c r="M124" t="inlineStr">
        <is>
          <t>Eastern US</t>
        </is>
      </c>
      <c r="N124" t="inlineStr">
        <is>
          <t>USCA</t>
        </is>
      </c>
      <c r="O124" t="inlineStr">
        <is>
          <t>OFF-BI-4340</t>
        </is>
      </c>
      <c r="P124" t="inlineStr">
        <is>
          <t>Office Supplies</t>
        </is>
      </c>
      <c r="Q124" t="inlineStr">
        <is>
          <t>Binders</t>
        </is>
      </c>
      <c r="R124" t="inlineStr">
        <is>
          <t>GBC DocuBind P400 Electric Binding System</t>
        </is>
      </c>
      <c r="S124" s="3" t="n">
        <v>4355.17</v>
      </c>
      <c r="T124" t="n">
        <v>4</v>
      </c>
      <c r="U124" t="n">
        <v>0.2</v>
      </c>
      <c r="V124" s="3" t="n">
        <v>1415.43</v>
      </c>
      <c r="W124" s="3" t="n">
        <v>82.67</v>
      </c>
      <c r="X124" t="inlineStr">
        <is>
          <t>Critical</t>
        </is>
      </c>
    </row>
    <row r="125">
      <c r="A125" t="n">
        <v>24260</v>
      </c>
      <c r="B125" t="inlineStr">
        <is>
          <t>ID-2014-JK153257-41984</t>
        </is>
      </c>
      <c r="C125" s="2" t="n">
        <v>41984</v>
      </c>
      <c r="D125" s="2" t="inlineStr">
        <is>
          <t>12/14/2014</t>
        </is>
      </c>
      <c r="E125" t="inlineStr">
        <is>
          <t>Second Class</t>
        </is>
      </c>
      <c r="F125" t="inlineStr">
        <is>
          <t>JK-153257</t>
        </is>
      </c>
      <c r="G125" t="inlineStr">
        <is>
          <t>Jason Klamczynski</t>
        </is>
      </c>
      <c r="H125" t="inlineStr">
        <is>
          <t>Corporate</t>
        </is>
      </c>
      <c r="I125" t="n">
        <v/>
      </c>
      <c r="J125" t="inlineStr">
        <is>
          <t>Adelaide</t>
        </is>
      </c>
      <c r="K125" t="inlineStr">
        <is>
          <t>South Australia</t>
        </is>
      </c>
      <c r="L125" t="inlineStr">
        <is>
          <t>Australia</t>
        </is>
      </c>
      <c r="M125" t="inlineStr">
        <is>
          <t>Oceania</t>
        </is>
      </c>
      <c r="N125" t="inlineStr">
        <is>
          <t>Asia Pacific</t>
        </is>
      </c>
      <c r="O125" t="inlineStr">
        <is>
          <t>TEC-CO-3709</t>
        </is>
      </c>
      <c r="P125" t="inlineStr">
        <is>
          <t>Technology</t>
        </is>
      </c>
      <c r="Q125" t="inlineStr">
        <is>
          <t>Copiers</t>
        </is>
      </c>
      <c r="R125" t="inlineStr">
        <is>
          <t>Canon Wireless Fax, High-Speed</t>
        </is>
      </c>
      <c r="S125" s="3" t="n">
        <v>1695.87</v>
      </c>
      <c r="T125" t="n">
        <v>5</v>
      </c>
      <c r="U125" t="n">
        <v>0.1</v>
      </c>
      <c r="V125" s="3" t="n">
        <v>-37.83</v>
      </c>
      <c r="W125" s="3" t="n">
        <v>498.62</v>
      </c>
      <c r="X125" t="inlineStr">
        <is>
          <t>Critical</t>
        </is>
      </c>
    </row>
    <row r="126">
      <c r="A126" t="n">
        <v>13646</v>
      </c>
      <c r="B126" t="inlineStr">
        <is>
          <t>IT-2015-RP1927045-42081</t>
        </is>
      </c>
      <c r="C126" s="2" t="n">
        <v>42081</v>
      </c>
      <c r="D126" s="2" t="inlineStr">
        <is>
          <t>3/21/2015</t>
        </is>
      </c>
      <c r="E126" t="inlineStr">
        <is>
          <t>Second Class</t>
        </is>
      </c>
      <c r="F126" t="inlineStr">
        <is>
          <t>RP-1927045</t>
        </is>
      </c>
      <c r="G126" t="inlineStr">
        <is>
          <t>Rachel Payne</t>
        </is>
      </c>
      <c r="H126" t="inlineStr">
        <is>
          <t>Corporate</t>
        </is>
      </c>
      <c r="I126" t="n">
        <v/>
      </c>
      <c r="J126" t="inlineStr">
        <is>
          <t>Chelles</t>
        </is>
      </c>
      <c r="K126" t="inlineStr">
        <is>
          <t>Ile-de-France</t>
        </is>
      </c>
      <c r="L126" t="inlineStr">
        <is>
          <t>France</t>
        </is>
      </c>
      <c r="M126" t="inlineStr">
        <is>
          <t>Western Europe</t>
        </is>
      </c>
      <c r="N126" t="inlineStr">
        <is>
          <t>Europe</t>
        </is>
      </c>
      <c r="O126" t="inlineStr">
        <is>
          <t>TEC-CO-5998</t>
        </is>
      </c>
      <c r="P126" t="inlineStr">
        <is>
          <t>Technology</t>
        </is>
      </c>
      <c r="Q126" t="inlineStr">
        <is>
          <t>Copiers</t>
        </is>
      </c>
      <c r="R126" t="inlineStr">
        <is>
          <t>Sharp Fax Machine, Digital</t>
        </is>
      </c>
      <c r="S126" s="3" t="n">
        <v>1505.98</v>
      </c>
      <c r="T126" t="n">
        <v>6</v>
      </c>
      <c r="U126" t="n">
        <v>0.15</v>
      </c>
      <c r="V126" s="3" t="n">
        <v>-265.76</v>
      </c>
      <c r="W126" s="3" t="n">
        <v>498.52</v>
      </c>
      <c r="X126" t="inlineStr">
        <is>
          <t>Critical</t>
        </is>
      </c>
    </row>
    <row r="127">
      <c r="A127" t="n">
        <v>23708</v>
      </c>
      <c r="B127" t="inlineStr">
        <is>
          <t>IN-2015-DW1354078-42357</t>
        </is>
      </c>
      <c r="C127" s="2" t="n">
        <v>42357</v>
      </c>
      <c r="D127" s="2" t="inlineStr">
        <is>
          <t>12/20/2015</t>
        </is>
      </c>
      <c r="E127" t="inlineStr">
        <is>
          <t>First Class</t>
        </is>
      </c>
      <c r="F127" t="inlineStr">
        <is>
          <t>DW-1354078</t>
        </is>
      </c>
      <c r="G127" t="inlineStr">
        <is>
          <t>Don Weiss</t>
        </is>
      </c>
      <c r="H127" t="inlineStr">
        <is>
          <t>Consumer</t>
        </is>
      </c>
      <c r="I127" t="n">
        <v/>
      </c>
      <c r="J127" t="inlineStr">
        <is>
          <t>Kuantan</t>
        </is>
      </c>
      <c r="K127" t="inlineStr">
        <is>
          <t>Pahang</t>
        </is>
      </c>
      <c r="L127" t="inlineStr">
        <is>
          <t>Malaysia</t>
        </is>
      </c>
      <c r="M127" t="inlineStr">
        <is>
          <t>Southeastern Asia</t>
        </is>
      </c>
      <c r="N127" t="inlineStr">
        <is>
          <t>Asia Pacific</t>
        </is>
      </c>
      <c r="O127" t="inlineStr">
        <is>
          <t>TEC-PH-3806</t>
        </is>
      </c>
      <c r="P127" t="inlineStr">
        <is>
          <t>Technology</t>
        </is>
      </c>
      <c r="Q127" t="inlineStr">
        <is>
          <t>Phones</t>
        </is>
      </c>
      <c r="R127" t="inlineStr">
        <is>
          <t>Cisco Smart Phone, Full Size</t>
        </is>
      </c>
      <c r="S127" s="3" t="n">
        <v>1954.17</v>
      </c>
      <c r="T127" t="n">
        <v>3</v>
      </c>
      <c r="U127" t="n">
        <v>0</v>
      </c>
      <c r="V127" s="3" t="n">
        <v>312.66</v>
      </c>
      <c r="W127" s="3" t="n">
        <v>498.38</v>
      </c>
      <c r="X127" t="inlineStr">
        <is>
          <t>Critical</t>
        </is>
      </c>
    </row>
    <row r="128">
      <c r="A128" t="n">
        <v>39466</v>
      </c>
      <c r="B128" t="inlineStr">
        <is>
          <t>CA-2015-AB10060140-42315</t>
        </is>
      </c>
      <c r="C128" s="2" t="n">
        <v>42315</v>
      </c>
      <c r="D128" s="2" t="inlineStr">
        <is>
          <t>11/14/2015</t>
        </is>
      </c>
      <c r="E128" t="inlineStr">
        <is>
          <t>Standard Class</t>
        </is>
      </c>
      <c r="F128" t="inlineStr">
        <is>
          <t>AB-100601404</t>
        </is>
      </c>
      <c r="G128" t="inlineStr">
        <is>
          <t>Adam Bellavance</t>
        </is>
      </c>
      <c r="H128" t="inlineStr">
        <is>
          <t>Home Office</t>
        </is>
      </c>
      <c r="I128" t="n">
        <v>98105</v>
      </c>
      <c r="J128" t="inlineStr">
        <is>
          <t>Seattle</t>
        </is>
      </c>
      <c r="K128" t="inlineStr">
        <is>
          <t>Washington</t>
        </is>
      </c>
      <c r="L128" t="inlineStr">
        <is>
          <t>United States</t>
        </is>
      </c>
      <c r="M128" t="inlineStr">
        <is>
          <t>Western US</t>
        </is>
      </c>
      <c r="N128" t="inlineStr">
        <is>
          <t>USCA</t>
        </is>
      </c>
      <c r="O128" t="inlineStr">
        <is>
          <t>FUR-CH-4613</t>
        </is>
      </c>
      <c r="P128" t="inlineStr">
        <is>
          <t>Furniture</t>
        </is>
      </c>
      <c r="Q128" t="inlineStr">
        <is>
          <t>Chairs</t>
        </is>
      </c>
      <c r="R128" t="inlineStr">
        <is>
          <t>Hon 2090 âPillow Softâ Series Mid Back Swivel/Tilt Chairs</t>
        </is>
      </c>
      <c r="S128" s="3" t="n">
        <v>449.57</v>
      </c>
      <c r="T128" t="n">
        <v>2</v>
      </c>
      <c r="U128" t="n">
        <v>0.2</v>
      </c>
      <c r="V128" s="3" t="n">
        <v>-73.05</v>
      </c>
      <c r="W128" s="3" t="n">
        <v>47.81</v>
      </c>
      <c r="X128" t="inlineStr">
        <is>
          <t>Low</t>
        </is>
      </c>
    </row>
    <row r="129">
      <c r="A129" t="n">
        <v>33661</v>
      </c>
      <c r="B129" t="inlineStr">
        <is>
          <t>US-2014-AB10060140-41712</t>
        </is>
      </c>
      <c r="C129" s="2" t="n">
        <v>41712</v>
      </c>
      <c r="D129" s="2" t="inlineStr">
        <is>
          <t>3/19/2014</t>
        </is>
      </c>
      <c r="E129" t="inlineStr">
        <is>
          <t>Standard Class</t>
        </is>
      </c>
      <c r="F129" t="inlineStr">
        <is>
          <t>AB-100601408</t>
        </is>
      </c>
      <c r="G129" t="inlineStr">
        <is>
          <t>Adam Bellavance</t>
        </is>
      </c>
      <c r="H129" t="inlineStr">
        <is>
          <t>Home Office</t>
        </is>
      </c>
      <c r="I129" t="n">
        <v>22980</v>
      </c>
      <c r="J129" t="inlineStr">
        <is>
          <t>Waynesboro</t>
        </is>
      </c>
      <c r="K129" t="inlineStr">
        <is>
          <t>Virginia</t>
        </is>
      </c>
      <c r="L129" t="inlineStr">
        <is>
          <t>United States</t>
        </is>
      </c>
      <c r="M129" t="inlineStr">
        <is>
          <t>Southern US</t>
        </is>
      </c>
      <c r="N129" t="inlineStr">
        <is>
          <t>USCA</t>
        </is>
      </c>
      <c r="O129" t="inlineStr">
        <is>
          <t>OFF-AP-4221</t>
        </is>
      </c>
      <c r="P129" t="inlineStr">
        <is>
          <t>Office Supplies</t>
        </is>
      </c>
      <c r="Q129" t="inlineStr">
        <is>
          <t>Appliances</t>
        </is>
      </c>
      <c r="R129" t="inlineStr">
        <is>
          <t>Eureka The Boss Lite 10-Amp Upright Vacuum, Blue</t>
        </is>
      </c>
      <c r="S129" s="3" t="n">
        <v>160.32</v>
      </c>
      <c r="T129" t="n">
        <v>2</v>
      </c>
      <c r="U129" t="n">
        <v>0</v>
      </c>
      <c r="V129" s="3" t="n">
        <v>44.89</v>
      </c>
      <c r="W129" s="3" t="n">
        <v>13.75</v>
      </c>
      <c r="X129" t="inlineStr">
        <is>
          <t>Medium</t>
        </is>
      </c>
    </row>
    <row r="130">
      <c r="A130" t="n">
        <v>39467</v>
      </c>
      <c r="B130" t="inlineStr">
        <is>
          <t>CA-2015-AB10060140-42315</t>
        </is>
      </c>
      <c r="C130" s="2" t="n">
        <v>42315</v>
      </c>
      <c r="D130" s="2" t="inlineStr">
        <is>
          <t>11/14/2015</t>
        </is>
      </c>
      <c r="E130" t="inlineStr">
        <is>
          <t>Standard Class</t>
        </is>
      </c>
      <c r="F130" t="inlineStr">
        <is>
          <t>AB-100601404</t>
        </is>
      </c>
      <c r="G130" t="inlineStr">
        <is>
          <t>Adam Bellavance</t>
        </is>
      </c>
      <c r="H130" t="inlineStr">
        <is>
          <t>Home Office</t>
        </is>
      </c>
      <c r="I130" t="n">
        <v>98105</v>
      </c>
      <c r="J130" t="inlineStr">
        <is>
          <t>Seattle</t>
        </is>
      </c>
      <c r="K130" t="inlineStr">
        <is>
          <t>Washington</t>
        </is>
      </c>
      <c r="L130" t="inlineStr">
        <is>
          <t>United States</t>
        </is>
      </c>
      <c r="M130" t="inlineStr">
        <is>
          <t>Western US</t>
        </is>
      </c>
      <c r="N130" t="inlineStr">
        <is>
          <t>USCA</t>
        </is>
      </c>
      <c r="O130" t="inlineStr">
        <is>
          <t>TEC-AC-5858</t>
        </is>
      </c>
      <c r="P130" t="inlineStr">
        <is>
          <t>Technology</t>
        </is>
      </c>
      <c r="Q130" t="inlineStr">
        <is>
          <t>Accessories</t>
        </is>
      </c>
      <c r="R130" t="inlineStr">
        <is>
          <t>SanDisk Cruzer 64 GB USB Flash Drive</t>
        </is>
      </c>
      <c r="S130" s="3" t="n">
        <v>108.96</v>
      </c>
      <c r="T130" t="n">
        <v>3</v>
      </c>
      <c r="U130" t="n">
        <v>0</v>
      </c>
      <c r="V130" s="3" t="n">
        <v>32.69</v>
      </c>
      <c r="W130" s="3" t="n">
        <v>11.57</v>
      </c>
      <c r="X130" t="inlineStr">
        <is>
          <t>Low</t>
        </is>
      </c>
    </row>
    <row r="131">
      <c r="A131" t="n">
        <v>1779</v>
      </c>
      <c r="B131" t="inlineStr">
        <is>
          <t>MX-2015-GM1444037-42265</t>
        </is>
      </c>
      <c r="C131" s="2" t="n">
        <v>42265</v>
      </c>
      <c r="D131" s="2" t="inlineStr">
        <is>
          <t>9/18/2015</t>
        </is>
      </c>
      <c r="E131" t="inlineStr">
        <is>
          <t>Same Day</t>
        </is>
      </c>
      <c r="F131" t="inlineStr">
        <is>
          <t>GM-1444037</t>
        </is>
      </c>
      <c r="G131" t="inlineStr">
        <is>
          <t>Gary McGarr</t>
        </is>
      </c>
      <c r="H131" t="inlineStr">
        <is>
          <t>Consumer</t>
        </is>
      </c>
      <c r="I131" t="n">
        <v/>
      </c>
      <c r="J131" t="inlineStr">
        <is>
          <t>Quito</t>
        </is>
      </c>
      <c r="K131" t="inlineStr">
        <is>
          <t>Pichincha</t>
        </is>
      </c>
      <c r="L131" t="inlineStr">
        <is>
          <t>Ecuador</t>
        </is>
      </c>
      <c r="M131" t="inlineStr">
        <is>
          <t>South America</t>
        </is>
      </c>
      <c r="N131" t="inlineStr">
        <is>
          <t>LATAM</t>
        </is>
      </c>
      <c r="O131" t="inlineStr">
        <is>
          <t>TEC-CO-3587</t>
        </is>
      </c>
      <c r="P131" t="inlineStr">
        <is>
          <t>Technology</t>
        </is>
      </c>
      <c r="Q131" t="inlineStr">
        <is>
          <t>Copiers</t>
        </is>
      </c>
      <c r="R131" t="inlineStr">
        <is>
          <t>Brother Copy Machine, Color</t>
        </is>
      </c>
      <c r="S131" s="3" t="n">
        <v>1213.19</v>
      </c>
      <c r="T131" t="n">
        <v>7</v>
      </c>
      <c r="U131" t="n">
        <v>0.002</v>
      </c>
      <c r="V131" s="3" t="n">
        <v>508.01</v>
      </c>
      <c r="W131" s="3" t="n">
        <v>493.409</v>
      </c>
      <c r="X131" t="inlineStr">
        <is>
          <t>Critical</t>
        </is>
      </c>
    </row>
    <row r="132">
      <c r="A132" t="n">
        <v>23880</v>
      </c>
      <c r="B132" t="inlineStr">
        <is>
          <t>IN-2014-SV2081558-41968</t>
        </is>
      </c>
      <c r="C132" s="2" t="n">
        <v>41968</v>
      </c>
      <c r="D132" s="2" t="inlineStr">
        <is>
          <t>11/27/2014</t>
        </is>
      </c>
      <c r="E132" t="inlineStr">
        <is>
          <t>First Class</t>
        </is>
      </c>
      <c r="F132" t="inlineStr">
        <is>
          <t>SV-2081558</t>
        </is>
      </c>
      <c r="G132" t="inlineStr">
        <is>
          <t>Stuart Van</t>
        </is>
      </c>
      <c r="H132" t="inlineStr">
        <is>
          <t>Corporate</t>
        </is>
      </c>
      <c r="I132" t="n">
        <v/>
      </c>
      <c r="J132" t="inlineStr">
        <is>
          <t>Vadodara</t>
        </is>
      </c>
      <c r="K132" t="inlineStr">
        <is>
          <t>Gujarat</t>
        </is>
      </c>
      <c r="L132" t="inlineStr">
        <is>
          <t>India</t>
        </is>
      </c>
      <c r="M132" t="inlineStr">
        <is>
          <t>Southern Asia</t>
        </is>
      </c>
      <c r="N132" t="inlineStr">
        <is>
          <t>Asia Pacific</t>
        </is>
      </c>
      <c r="O132" t="inlineStr">
        <is>
          <t>TEC-CO-4577</t>
        </is>
      </c>
      <c r="P132" t="inlineStr">
        <is>
          <t>Technology</t>
        </is>
      </c>
      <c r="Q132" t="inlineStr">
        <is>
          <t>Copiers</t>
        </is>
      </c>
      <c r="R132" t="inlineStr">
        <is>
          <t>Hewlett Fax Machine, High-Speed</t>
        </is>
      </c>
      <c r="S132" s="3" t="n">
        <v>1590.6</v>
      </c>
      <c r="T132" t="n">
        <v>5</v>
      </c>
      <c r="U132" t="n">
        <v>0</v>
      </c>
      <c r="V132" s="3" t="n">
        <v>572.55</v>
      </c>
      <c r="W132" s="3" t="n">
        <v>493.2</v>
      </c>
      <c r="X132" t="inlineStr">
        <is>
          <t>Critical</t>
        </is>
      </c>
    </row>
    <row r="133">
      <c r="A133" t="n">
        <v>27094</v>
      </c>
      <c r="B133" t="inlineStr">
        <is>
          <t>IN-2014-MM1792027-41950</t>
        </is>
      </c>
      <c r="C133" s="2" t="n">
        <v>41950</v>
      </c>
      <c r="D133" s="2" t="inlineStr">
        <is>
          <t>11/10/2014</t>
        </is>
      </c>
      <c r="E133" t="inlineStr">
        <is>
          <t>First Class</t>
        </is>
      </c>
      <c r="F133" t="inlineStr">
        <is>
          <t>MM-1792027</t>
        </is>
      </c>
      <c r="G133" t="inlineStr">
        <is>
          <t>Michael Moore</t>
        </is>
      </c>
      <c r="H133" t="inlineStr">
        <is>
          <t>Consumer</t>
        </is>
      </c>
      <c r="I133" t="n">
        <v/>
      </c>
      <c r="J133" t="inlineStr">
        <is>
          <t>Sanya</t>
        </is>
      </c>
      <c r="K133" t="inlineStr">
        <is>
          <t>Hainan</t>
        </is>
      </c>
      <c r="L133" t="inlineStr">
        <is>
          <t>China</t>
        </is>
      </c>
      <c r="M133" t="inlineStr">
        <is>
          <t>Eastern Asia</t>
        </is>
      </c>
      <c r="N133" t="inlineStr">
        <is>
          <t>Asia Pacific</t>
        </is>
      </c>
      <c r="O133" t="inlineStr">
        <is>
          <t>TEC-AC-3405</t>
        </is>
      </c>
      <c r="P133" t="inlineStr">
        <is>
          <t>Technology</t>
        </is>
      </c>
      <c r="Q133" t="inlineStr">
        <is>
          <t>Accessories</t>
        </is>
      </c>
      <c r="R133" t="inlineStr">
        <is>
          <t>Belkin Router, USB</t>
        </is>
      </c>
      <c r="S133" s="3" t="n">
        <v>2330.64</v>
      </c>
      <c r="T133" t="n">
        <v>9</v>
      </c>
      <c r="U133" t="n">
        <v>0</v>
      </c>
      <c r="V133" s="3" t="n">
        <v>1025.46</v>
      </c>
      <c r="W133" s="3" t="n">
        <v>492.79</v>
      </c>
      <c r="X133" t="inlineStr">
        <is>
          <t>Critical</t>
        </is>
      </c>
    </row>
    <row r="134">
      <c r="A134" t="n">
        <v>24424</v>
      </c>
      <c r="B134" t="inlineStr">
        <is>
          <t>IN-2015-JK1612059-42204</t>
        </is>
      </c>
      <c r="C134" s="2" t="n">
        <v>42204</v>
      </c>
      <c r="D134" s="2" t="inlineStr">
        <is>
          <t>7/23/2015</t>
        </is>
      </c>
      <c r="E134" t="inlineStr">
        <is>
          <t>Standard Class</t>
        </is>
      </c>
      <c r="F134" t="inlineStr">
        <is>
          <t>JK-1612059</t>
        </is>
      </c>
      <c r="G134" t="inlineStr">
        <is>
          <t>Julie Kriz</t>
        </is>
      </c>
      <c r="H134" t="inlineStr">
        <is>
          <t>Home Office</t>
        </is>
      </c>
      <c r="I134" t="n">
        <v/>
      </c>
      <c r="J134" t="inlineStr">
        <is>
          <t>Palembang</t>
        </is>
      </c>
      <c r="K134" t="inlineStr">
        <is>
          <t>Sumatera Selatan</t>
        </is>
      </c>
      <c r="L134" t="inlineStr">
        <is>
          <t>Indonesia</t>
        </is>
      </c>
      <c r="M134" t="inlineStr">
        <is>
          <t>Southeastern Asia</t>
        </is>
      </c>
      <c r="N134" t="inlineStr">
        <is>
          <t>Asia Pacific</t>
        </is>
      </c>
      <c r="O134" t="inlineStr">
        <is>
          <t>FUR-BO-5761</t>
        </is>
      </c>
      <c r="P134" t="inlineStr">
        <is>
          <t>Furniture</t>
        </is>
      </c>
      <c r="Q134" t="inlineStr">
        <is>
          <t>Bookcases</t>
        </is>
      </c>
      <c r="R134" t="inlineStr">
        <is>
          <t>Safco Classic Bookcase, Mobile</t>
        </is>
      </c>
      <c r="S134" s="3" t="n">
        <v>3278.58</v>
      </c>
      <c r="T134" t="n">
        <v>8</v>
      </c>
      <c r="U134" t="n">
        <v>0.07000000000000001</v>
      </c>
      <c r="V134" s="3" t="n">
        <v>140.82</v>
      </c>
      <c r="W134" s="3" t="n">
        <v>492.28</v>
      </c>
      <c r="X134" t="inlineStr">
        <is>
          <t>High</t>
        </is>
      </c>
    </row>
    <row r="135">
      <c r="A135" t="n">
        <v>22049</v>
      </c>
      <c r="B135" t="inlineStr">
        <is>
          <t>ID-2013-EM14200130-41502</t>
        </is>
      </c>
      <c r="C135" s="2" t="n">
        <v>41502</v>
      </c>
      <c r="D135" s="2" t="inlineStr">
        <is>
          <t>8/16/2013</t>
        </is>
      </c>
      <c r="E135" t="inlineStr">
        <is>
          <t>Same Day</t>
        </is>
      </c>
      <c r="F135" t="inlineStr">
        <is>
          <t>EM-14200130</t>
        </is>
      </c>
      <c r="G135" t="inlineStr">
        <is>
          <t>Evan Minnotte</t>
        </is>
      </c>
      <c r="H135" t="inlineStr">
        <is>
          <t>Home Office</t>
        </is>
      </c>
      <c r="I135" t="n">
        <v/>
      </c>
      <c r="J135" t="inlineStr">
        <is>
          <t>Bangkok</t>
        </is>
      </c>
      <c r="K135" t="inlineStr">
        <is>
          <t>Bangkok</t>
        </is>
      </c>
      <c r="L135" t="inlineStr">
        <is>
          <t>Thailand</t>
        </is>
      </c>
      <c r="M135" t="inlineStr">
        <is>
          <t>Southeastern Asia</t>
        </is>
      </c>
      <c r="N135" t="inlineStr">
        <is>
          <t>Asia Pacific</t>
        </is>
      </c>
      <c r="O135" t="inlineStr">
        <is>
          <t>TEC-PH-5268</t>
        </is>
      </c>
      <c r="P135" t="inlineStr">
        <is>
          <t>Technology</t>
        </is>
      </c>
      <c r="Q135" t="inlineStr">
        <is>
          <t>Phones</t>
        </is>
      </c>
      <c r="R135" t="inlineStr">
        <is>
          <t>Motorola Smart Phone, Full Size</t>
        </is>
      </c>
      <c r="S135" s="3" t="n">
        <v>3741.52</v>
      </c>
      <c r="T135" t="n">
        <v>7</v>
      </c>
      <c r="U135" t="n">
        <v>0.17</v>
      </c>
      <c r="V135" s="3" t="n">
        <v>946.63</v>
      </c>
      <c r="W135" s="3" t="n">
        <v>491.91</v>
      </c>
      <c r="X135" t="inlineStr">
        <is>
          <t>High</t>
        </is>
      </c>
    </row>
    <row r="136">
      <c r="A136" t="n">
        <v>40796</v>
      </c>
      <c r="B136" t="inlineStr">
        <is>
          <t>CA-2015-AB10060140-42314</t>
        </is>
      </c>
      <c r="C136" s="2" t="n">
        <v>42314</v>
      </c>
      <c r="D136" s="2" t="inlineStr">
        <is>
          <t>11/8/2015</t>
        </is>
      </c>
      <c r="E136" t="inlineStr">
        <is>
          <t>First Class</t>
        </is>
      </c>
      <c r="F136" t="inlineStr">
        <is>
          <t>AB-100601402</t>
        </is>
      </c>
      <c r="G136" t="inlineStr">
        <is>
          <t>Adam Bellavance</t>
        </is>
      </c>
      <c r="H136" t="inlineStr">
        <is>
          <t>Home Office</t>
        </is>
      </c>
      <c r="I136" t="n">
        <v>46142</v>
      </c>
      <c r="J136" t="inlineStr">
        <is>
          <t>Greenwood</t>
        </is>
      </c>
      <c r="K136" t="inlineStr">
        <is>
          <t>Indiana</t>
        </is>
      </c>
      <c r="L136" t="inlineStr">
        <is>
          <t>United States</t>
        </is>
      </c>
      <c r="M136" t="inlineStr">
        <is>
          <t>Central US</t>
        </is>
      </c>
      <c r="N136" t="inlineStr">
        <is>
          <t>USCA</t>
        </is>
      </c>
      <c r="O136" t="inlineStr">
        <is>
          <t>OFF-PA-6214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Strathmore Photo Mount Cards</t>
        </is>
      </c>
      <c r="S136" s="3" t="n">
        <v>67.8</v>
      </c>
      <c r="T136" t="n">
        <v>10</v>
      </c>
      <c r="U136" t="n">
        <v>0</v>
      </c>
      <c r="V136" s="3" t="n">
        <v>31.19</v>
      </c>
      <c r="W136" s="3" t="n">
        <v>7.97</v>
      </c>
      <c r="X136" t="inlineStr">
        <is>
          <t>High</t>
        </is>
      </c>
    </row>
    <row r="137">
      <c r="A137" t="n">
        <v>23815</v>
      </c>
      <c r="B137" t="inlineStr">
        <is>
          <t>IN-2013-PM1894059-41284</t>
        </is>
      </c>
      <c r="C137" s="2" t="n">
        <v>41284</v>
      </c>
      <c r="D137" s="2" t="inlineStr">
        <is>
          <t>1/14/2013</t>
        </is>
      </c>
      <c r="E137" t="inlineStr">
        <is>
          <t>Standard Class</t>
        </is>
      </c>
      <c r="F137" t="inlineStr">
        <is>
          <t>PM-1894059</t>
        </is>
      </c>
      <c r="G137" t="inlineStr">
        <is>
          <t>Paul MacIntyre</t>
        </is>
      </c>
      <c r="H137" t="inlineStr">
        <is>
          <t>Consumer</t>
        </is>
      </c>
      <c r="I137" t="n">
        <v/>
      </c>
      <c r="J137" t="inlineStr">
        <is>
          <t>Tasikmalaya</t>
        </is>
      </c>
      <c r="K137" t="inlineStr">
        <is>
          <t>Jawa Barat</t>
        </is>
      </c>
      <c r="L137" t="inlineStr">
        <is>
          <t>Indonesia</t>
        </is>
      </c>
      <c r="M137" t="inlineStr">
        <is>
          <t>Southeastern Asia</t>
        </is>
      </c>
      <c r="N137" t="inlineStr">
        <is>
          <t>Asia Pacific</t>
        </is>
      </c>
      <c r="O137" t="inlineStr">
        <is>
          <t>FUR-BO-5787</t>
        </is>
      </c>
      <c r="P137" t="inlineStr">
        <is>
          <t>Furniture</t>
        </is>
      </c>
      <c r="Q137" t="inlineStr">
        <is>
          <t>Bookcases</t>
        </is>
      </c>
      <c r="R137" t="inlineStr">
        <is>
          <t>Safco Library with Doors, Pine</t>
        </is>
      </c>
      <c r="S137" s="3" t="n">
        <v>3637.6</v>
      </c>
      <c r="T137" t="n">
        <v>10</v>
      </c>
      <c r="U137" t="n">
        <v>0.07000000000000001</v>
      </c>
      <c r="V137" s="3" t="n">
        <v>156.4</v>
      </c>
      <c r="W137" s="3" t="n">
        <v>487.86</v>
      </c>
      <c r="X137" t="inlineStr">
        <is>
          <t>High</t>
        </is>
      </c>
    </row>
    <row r="138">
      <c r="A138" t="n">
        <v>8009</v>
      </c>
      <c r="B138" t="inlineStr">
        <is>
          <t>MX-2014-AT1043582-41667</t>
        </is>
      </c>
      <c r="C138" s="2" t="n">
        <v>41667</v>
      </c>
      <c r="D138" s="2" t="inlineStr">
        <is>
          <t>1/30/2014</t>
        </is>
      </c>
      <c r="E138" t="inlineStr">
        <is>
          <t>First Class</t>
        </is>
      </c>
      <c r="F138" t="inlineStr">
        <is>
          <t>AT-1043582</t>
        </is>
      </c>
      <c r="G138" t="inlineStr">
        <is>
          <t>Alyssa Tate</t>
        </is>
      </c>
      <c r="H138" t="inlineStr">
        <is>
          <t>Home Office</t>
        </is>
      </c>
      <c r="I138" t="n">
        <v/>
      </c>
      <c r="J138" t="inlineStr">
        <is>
          <t>Guaymas</t>
        </is>
      </c>
      <c r="K138" t="inlineStr">
        <is>
          <t>Sonora</t>
        </is>
      </c>
      <c r="L138" t="inlineStr">
        <is>
          <t>Mexico</t>
        </is>
      </c>
      <c r="M138" t="inlineStr">
        <is>
          <t>Central America</t>
        </is>
      </c>
      <c r="N138" t="inlineStr">
        <is>
          <t>LATAM</t>
        </is>
      </c>
      <c r="O138" t="inlineStr">
        <is>
          <t>OFF-AP-4736</t>
        </is>
      </c>
      <c r="P138" t="inlineStr">
        <is>
          <t>Office Supplies</t>
        </is>
      </c>
      <c r="Q138" t="inlineStr">
        <is>
          <t>Appliances</t>
        </is>
      </c>
      <c r="R138" t="inlineStr">
        <is>
          <t>Hoover Refrigerator, Red</t>
        </is>
      </c>
      <c r="S138" s="3" t="n">
        <v>2455.88</v>
      </c>
      <c r="T138" t="n">
        <v>7</v>
      </c>
      <c r="U138" t="n">
        <v>0</v>
      </c>
      <c r="V138" s="3" t="n">
        <v>785.8200000000001</v>
      </c>
      <c r="W138" s="3" t="n">
        <v>487.476</v>
      </c>
      <c r="X138" t="inlineStr">
        <is>
          <t>Medium</t>
        </is>
      </c>
    </row>
    <row r="139">
      <c r="A139" t="n">
        <v>30267</v>
      </c>
      <c r="B139" t="inlineStr">
        <is>
          <t>ID-2013-AB1001527-41439</t>
        </is>
      </c>
      <c r="C139" s="2" t="n">
        <v>41439</v>
      </c>
      <c r="D139" s="2" t="inlineStr">
        <is>
          <t>6/17/2013</t>
        </is>
      </c>
      <c r="E139" t="inlineStr">
        <is>
          <t>First Class</t>
        </is>
      </c>
      <c r="F139" t="inlineStr">
        <is>
          <t>AB-1001527</t>
        </is>
      </c>
      <c r="G139" t="inlineStr">
        <is>
          <t>Aaron Bergman</t>
        </is>
      </c>
      <c r="H139" t="inlineStr">
        <is>
          <t>Consumer</t>
        </is>
      </c>
      <c r="I139" t="n">
        <v/>
      </c>
      <c r="J139" t="inlineStr">
        <is>
          <t>Wuhan</t>
        </is>
      </c>
      <c r="K139" t="inlineStr">
        <is>
          <t>Hubei</t>
        </is>
      </c>
      <c r="L139" t="inlineStr">
        <is>
          <t>China</t>
        </is>
      </c>
      <c r="M139" t="inlineStr">
        <is>
          <t>Eastern Asia</t>
        </is>
      </c>
      <c r="N139" t="inlineStr">
        <is>
          <t>Asia Pacific</t>
        </is>
      </c>
      <c r="O139" t="inlineStr">
        <is>
          <t>TEC-MA-6150</t>
        </is>
      </c>
      <c r="P139" t="inlineStr">
        <is>
          <t>Technology</t>
        </is>
      </c>
      <c r="Q139" t="inlineStr">
        <is>
          <t>Machines</t>
        </is>
      </c>
      <c r="R139" t="inlineStr">
        <is>
          <t>StarTech Printer, Wireless</t>
        </is>
      </c>
      <c r="S139" s="3" t="n">
        <v>1024.68</v>
      </c>
      <c r="T139" t="n">
        <v>8</v>
      </c>
      <c r="U139" t="n">
        <v>0.5</v>
      </c>
      <c r="V139" s="3" t="n">
        <v>-286.92</v>
      </c>
      <c r="W139" s="3" t="n">
        <v>487.32</v>
      </c>
      <c r="X139" t="inlineStr">
        <is>
          <t>Critical</t>
        </is>
      </c>
    </row>
    <row r="140">
      <c r="A140" t="n">
        <v>40795</v>
      </c>
      <c r="B140" t="inlineStr">
        <is>
          <t>CA-2015-AB10060140-42314</t>
        </is>
      </c>
      <c r="C140" s="2" t="n">
        <v>42314</v>
      </c>
      <c r="D140" s="2" t="inlineStr">
        <is>
          <t>11/8/2015</t>
        </is>
      </c>
      <c r="E140" t="inlineStr">
        <is>
          <t>First Class</t>
        </is>
      </c>
      <c r="F140" t="inlineStr">
        <is>
          <t>AB-100601402</t>
        </is>
      </c>
      <c r="G140" t="inlineStr">
        <is>
          <t>Adam Bellavance</t>
        </is>
      </c>
      <c r="H140" t="inlineStr">
        <is>
          <t>Home Office</t>
        </is>
      </c>
      <c r="I140" t="n">
        <v>46142</v>
      </c>
      <c r="J140" t="inlineStr">
        <is>
          <t>Greenwood</t>
        </is>
      </c>
      <c r="K140" t="inlineStr">
        <is>
          <t>Indiana</t>
        </is>
      </c>
      <c r="L140" t="inlineStr">
        <is>
          <t>United States</t>
        </is>
      </c>
      <c r="M140" t="inlineStr">
        <is>
          <t>Central US</t>
        </is>
      </c>
      <c r="N140" t="inlineStr">
        <is>
          <t>USCA</t>
        </is>
      </c>
      <c r="O140" t="inlineStr">
        <is>
          <t>OFF-FA-6129</t>
        </is>
      </c>
      <c r="P140" t="inlineStr">
        <is>
          <t>Office Supplies</t>
        </is>
      </c>
      <c r="Q140" t="inlineStr">
        <is>
          <t>Fasteners</t>
        </is>
      </c>
      <c r="R140" t="inlineStr">
        <is>
          <t>Staples</t>
        </is>
      </c>
      <c r="S140" s="3" t="n">
        <v>167.94</v>
      </c>
      <c r="T140" t="n">
        <v>3</v>
      </c>
      <c r="U140" t="n">
        <v>0</v>
      </c>
      <c r="V140" s="3" t="n">
        <v>82.29000000000001</v>
      </c>
      <c r="W140" s="3" t="n">
        <v>6.61</v>
      </c>
      <c r="X140" t="inlineStr">
        <is>
          <t>High</t>
        </is>
      </c>
    </row>
    <row r="141">
      <c r="A141" t="n">
        <v>31647</v>
      </c>
      <c r="B141" t="inlineStr">
        <is>
          <t>CA-2014-AB10060140-41884</t>
        </is>
      </c>
      <c r="C141" s="2" t="n">
        <v>41884</v>
      </c>
      <c r="D141" s="2" t="inlineStr">
        <is>
          <t>9/4/2014</t>
        </is>
      </c>
      <c r="E141" t="inlineStr">
        <is>
          <t>First Class</t>
        </is>
      </c>
      <c r="F141" t="inlineStr">
        <is>
          <t>AB-100601406</t>
        </is>
      </c>
      <c r="G141" t="inlineStr">
        <is>
          <t>Adam Bellavance</t>
        </is>
      </c>
      <c r="H141" t="inlineStr">
        <is>
          <t>Home Office</t>
        </is>
      </c>
      <c r="I141" t="n">
        <v>10009</v>
      </c>
      <c r="J141" t="inlineStr">
        <is>
          <t>New York City</t>
        </is>
      </c>
      <c r="K141" t="inlineStr">
        <is>
          <t>New York</t>
        </is>
      </c>
      <c r="L141" t="inlineStr">
        <is>
          <t>United States</t>
        </is>
      </c>
      <c r="M141" t="inlineStr">
        <is>
          <t>Eastern US</t>
        </is>
      </c>
      <c r="N141" t="inlineStr">
        <is>
          <t>USCA</t>
        </is>
      </c>
      <c r="O141" t="inlineStr">
        <is>
          <t>OFF-PA-6430</t>
        </is>
      </c>
      <c r="P141" t="inlineStr">
        <is>
          <t>Office Supplies</t>
        </is>
      </c>
      <c r="Q141" t="inlineStr">
        <is>
          <t>Paper</t>
        </is>
      </c>
      <c r="R141" t="inlineStr">
        <is>
          <t>Xerox 1881</t>
        </is>
      </c>
      <c r="S141" s="3" t="n">
        <v>24.56</v>
      </c>
      <c r="T141" t="n">
        <v>2</v>
      </c>
      <c r="U141" t="n">
        <v>0</v>
      </c>
      <c r="V141" s="3" t="n">
        <v>11.54</v>
      </c>
      <c r="W141" s="3" t="n">
        <v>6.53</v>
      </c>
      <c r="X141" t="inlineStr">
        <is>
          <t>Critical</t>
        </is>
      </c>
    </row>
    <row r="142">
      <c r="A142" t="n">
        <v>2283</v>
      </c>
      <c r="B142" t="inlineStr">
        <is>
          <t>MX-2013-PV1898518-41614</t>
        </is>
      </c>
      <c r="C142" s="2" t="n">
        <v>41614</v>
      </c>
      <c r="D142" s="2" t="inlineStr">
        <is>
          <t>12/8/2013</t>
        </is>
      </c>
      <c r="E142" t="inlineStr">
        <is>
          <t>First Class</t>
        </is>
      </c>
      <c r="F142" t="inlineStr">
        <is>
          <t>PV-1898518</t>
        </is>
      </c>
      <c r="G142" t="inlineStr">
        <is>
          <t>Paul Van Hugh</t>
        </is>
      </c>
      <c r="H142" t="inlineStr">
        <is>
          <t>Home Office</t>
        </is>
      </c>
      <c r="I142" t="n">
        <v/>
      </c>
      <c r="J142" t="inlineStr">
        <is>
          <t>Salto</t>
        </is>
      </c>
      <c r="K142" t="inlineStr">
        <is>
          <t>SÃ£o Paulo</t>
        </is>
      </c>
      <c r="L142" t="inlineStr">
        <is>
          <t>Brazil</t>
        </is>
      </c>
      <c r="M142" t="inlineStr">
        <is>
          <t>South America</t>
        </is>
      </c>
      <c r="N142" t="inlineStr">
        <is>
          <t>LATAM</t>
        </is>
      </c>
      <c r="O142" t="inlineStr">
        <is>
          <t>TEC-AC-5223</t>
        </is>
      </c>
      <c r="P142" t="inlineStr">
        <is>
          <t>Technology</t>
        </is>
      </c>
      <c r="Q142" t="inlineStr">
        <is>
          <t>Accessories</t>
        </is>
      </c>
      <c r="R142" t="inlineStr">
        <is>
          <t>Memorex Router, Bluetooth</t>
        </is>
      </c>
      <c r="S142" s="3" t="n">
        <v>2297.96</v>
      </c>
      <c r="T142" t="n">
        <v>14</v>
      </c>
      <c r="U142" t="n">
        <v>0</v>
      </c>
      <c r="V142" s="3" t="n">
        <v>988.12</v>
      </c>
      <c r="W142" s="3" t="n">
        <v>483.257</v>
      </c>
      <c r="X142" t="inlineStr">
        <is>
          <t>High</t>
        </is>
      </c>
    </row>
    <row r="143">
      <c r="A143" t="n">
        <v>17765</v>
      </c>
      <c r="B143" t="inlineStr">
        <is>
          <t>IT-2014-SB2029064-41887</t>
        </is>
      </c>
      <c r="C143" s="2" t="n">
        <v>41887</v>
      </c>
      <c r="D143" s="2" t="inlineStr">
        <is>
          <t>9/7/2014</t>
        </is>
      </c>
      <c r="E143" t="inlineStr">
        <is>
          <t>Second Class</t>
        </is>
      </c>
      <c r="F143" t="inlineStr">
        <is>
          <t>SB-2029064</t>
        </is>
      </c>
      <c r="G143" t="inlineStr">
        <is>
          <t>Sean Braxton</t>
        </is>
      </c>
      <c r="H143" t="inlineStr">
        <is>
          <t>Corporate</t>
        </is>
      </c>
      <c r="I143" t="n">
        <v/>
      </c>
      <c r="J143" t="inlineStr">
        <is>
          <t>Treviso</t>
        </is>
      </c>
      <c r="K143" t="inlineStr">
        <is>
          <t>Veneto</t>
        </is>
      </c>
      <c r="L143" t="inlineStr">
        <is>
          <t>Italy</t>
        </is>
      </c>
      <c r="M143" t="inlineStr">
        <is>
          <t>Southern Europe</t>
        </is>
      </c>
      <c r="N143" t="inlineStr">
        <is>
          <t>Europe</t>
        </is>
      </c>
      <c r="O143" t="inlineStr">
        <is>
          <t>TEC-CO-4590</t>
        </is>
      </c>
      <c r="P143" t="inlineStr">
        <is>
          <t>Technology</t>
        </is>
      </c>
      <c r="Q143" t="inlineStr">
        <is>
          <t>Copiers</t>
        </is>
      </c>
      <c r="R143" t="inlineStr">
        <is>
          <t>Hewlett Wireless Fax, Color</t>
        </is>
      </c>
      <c r="S143" s="3" t="n">
        <v>2671.41</v>
      </c>
      <c r="T143" t="n">
        <v>7</v>
      </c>
      <c r="U143" t="n">
        <v>0</v>
      </c>
      <c r="V143" s="3" t="n">
        <v>534.24</v>
      </c>
      <c r="W143" s="3" t="n">
        <v>483.04</v>
      </c>
      <c r="X143" t="inlineStr">
        <is>
          <t>High</t>
        </is>
      </c>
    </row>
    <row r="144">
      <c r="A144" t="n">
        <v>47783</v>
      </c>
      <c r="B144" t="inlineStr">
        <is>
          <t>SO-2015-SM10005116-42265</t>
        </is>
      </c>
      <c r="C144" s="2" t="n">
        <v>42265</v>
      </c>
      <c r="D144" s="2" t="inlineStr">
        <is>
          <t>9/20/2015</t>
        </is>
      </c>
      <c r="E144" t="inlineStr">
        <is>
          <t>First Class</t>
        </is>
      </c>
      <c r="F144" t="inlineStr">
        <is>
          <t>SM-10005116</t>
        </is>
      </c>
      <c r="G144" t="inlineStr">
        <is>
          <t>Sally Matthias</t>
        </is>
      </c>
      <c r="H144" t="inlineStr">
        <is>
          <t>Consumer</t>
        </is>
      </c>
      <c r="I144" t="n">
        <v/>
      </c>
      <c r="J144" t="inlineStr">
        <is>
          <t>Hargeysa</t>
        </is>
      </c>
      <c r="K144" t="inlineStr">
        <is>
          <t>Woqooyi Galbeed</t>
        </is>
      </c>
      <c r="L144" t="inlineStr">
        <is>
          <t>Somalia</t>
        </is>
      </c>
      <c r="M144" t="inlineStr">
        <is>
          <t>Eastern Africa</t>
        </is>
      </c>
      <c r="N144" t="inlineStr">
        <is>
          <t>Africa</t>
        </is>
      </c>
      <c r="O144" t="inlineStr">
        <is>
          <t>TEC-PH-5839</t>
        </is>
      </c>
      <c r="P144" t="inlineStr">
        <is>
          <t>Technology</t>
        </is>
      </c>
      <c r="Q144" t="inlineStr">
        <is>
          <t>Phones</t>
        </is>
      </c>
      <c r="R144" t="inlineStr">
        <is>
          <t>Samsung Smart Phone, Cordless</t>
        </is>
      </c>
      <c r="S144" s="3" t="n">
        <v>3834</v>
      </c>
      <c r="T144" t="n">
        <v>6</v>
      </c>
      <c r="U144" t="n">
        <v>0</v>
      </c>
      <c r="V144" s="3" t="n">
        <v>268.38</v>
      </c>
      <c r="W144" s="3" t="n">
        <v>481.04</v>
      </c>
      <c r="X144" t="inlineStr">
        <is>
          <t>High</t>
        </is>
      </c>
    </row>
    <row r="145">
      <c r="A145" t="n">
        <v>31649</v>
      </c>
      <c r="B145" t="inlineStr">
        <is>
          <t>CA-2014-AB10060140-41884</t>
        </is>
      </c>
      <c r="C145" s="2" t="n">
        <v>41884</v>
      </c>
      <c r="D145" s="2" t="inlineStr">
        <is>
          <t>9/4/2014</t>
        </is>
      </c>
      <c r="E145" t="inlineStr">
        <is>
          <t>First Class</t>
        </is>
      </c>
      <c r="F145" t="inlineStr">
        <is>
          <t>AB-100601406</t>
        </is>
      </c>
      <c r="G145" t="inlineStr">
        <is>
          <t>Adam Bellavance</t>
        </is>
      </c>
      <c r="H145" t="inlineStr">
        <is>
          <t>Home Office</t>
        </is>
      </c>
      <c r="I145" t="n">
        <v>10009</v>
      </c>
      <c r="J145" t="inlineStr">
        <is>
          <t>New York City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Eastern US</t>
        </is>
      </c>
      <c r="N145" t="inlineStr">
        <is>
          <t>USCA</t>
        </is>
      </c>
      <c r="O145" t="inlineStr">
        <is>
          <t>OFF-PA-6430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1881</t>
        </is>
      </c>
      <c r="S145" s="3" t="n">
        <v>49.12</v>
      </c>
      <c r="T145" t="n">
        <v>4</v>
      </c>
      <c r="U145" t="n">
        <v>0</v>
      </c>
      <c r="V145" s="3" t="n">
        <v>23.09</v>
      </c>
      <c r="W145" s="3" t="n">
        <v>6.22</v>
      </c>
      <c r="X145" t="inlineStr">
        <is>
          <t>Critical</t>
        </is>
      </c>
    </row>
    <row r="146">
      <c r="A146" t="n">
        <v>23175</v>
      </c>
      <c r="B146" t="inlineStr">
        <is>
          <t>IN-2013-KH1633059-41489</t>
        </is>
      </c>
      <c r="C146" s="2" t="n">
        <v>41489</v>
      </c>
      <c r="D146" s="2" t="inlineStr">
        <is>
          <t>8/8/2013</t>
        </is>
      </c>
      <c r="E146" t="inlineStr">
        <is>
          <t>Standard Class</t>
        </is>
      </c>
      <c r="F146" t="inlineStr">
        <is>
          <t>KH-1633059</t>
        </is>
      </c>
      <c r="G146" t="inlineStr">
        <is>
          <t>Katharine Harms</t>
        </is>
      </c>
      <c r="H146" t="inlineStr">
        <is>
          <t>Corporate</t>
        </is>
      </c>
      <c r="I146" t="n">
        <v/>
      </c>
      <c r="J146" t="inlineStr">
        <is>
          <t>Yogyakarta</t>
        </is>
      </c>
      <c r="K146" t="inlineStr">
        <is>
          <t>Yogyakarta</t>
        </is>
      </c>
      <c r="L146" t="inlineStr">
        <is>
          <t>Indonesia</t>
        </is>
      </c>
      <c r="M146" t="inlineStr">
        <is>
          <t>Southeastern Asia</t>
        </is>
      </c>
      <c r="N146" t="inlineStr">
        <is>
          <t>Asia Pacific</t>
        </is>
      </c>
      <c r="O146" t="inlineStr">
        <is>
          <t>OFF-AP-4960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KitchenAid Refrigerator, Black</t>
        </is>
      </c>
      <c r="S146" s="3" t="n">
        <v>3501.74</v>
      </c>
      <c r="T146" t="n">
        <v>8</v>
      </c>
      <c r="U146" t="n">
        <v>0.17</v>
      </c>
      <c r="V146" s="3" t="n">
        <v>210.86</v>
      </c>
      <c r="W146" s="3" t="n">
        <v>479.96</v>
      </c>
      <c r="X146" t="inlineStr">
        <is>
          <t>High</t>
        </is>
      </c>
    </row>
    <row r="147">
      <c r="A147" t="n">
        <v>27693</v>
      </c>
      <c r="B147" t="inlineStr">
        <is>
          <t>IN-2015-MP181757-42347</t>
        </is>
      </c>
      <c r="C147" s="2" t="n">
        <v>42347</v>
      </c>
      <c r="D147" s="2" t="inlineStr">
        <is>
          <t>12/11/2015</t>
        </is>
      </c>
      <c r="E147" t="inlineStr">
        <is>
          <t>First Class</t>
        </is>
      </c>
      <c r="F147" t="inlineStr">
        <is>
          <t>MP-181757</t>
        </is>
      </c>
      <c r="G147" t="inlineStr">
        <is>
          <t>Mike Pelletier</t>
        </is>
      </c>
      <c r="H147" t="inlineStr">
        <is>
          <t>Home Office</t>
        </is>
      </c>
      <c r="I147" t="n">
        <v/>
      </c>
      <c r="J147" t="inlineStr">
        <is>
          <t>Perth</t>
        </is>
      </c>
      <c r="K147" t="inlineStr">
        <is>
          <t>Western Australia</t>
        </is>
      </c>
      <c r="L147" t="inlineStr">
        <is>
          <t>Australia</t>
        </is>
      </c>
      <c r="M147" t="inlineStr">
        <is>
          <t>Oceania</t>
        </is>
      </c>
      <c r="N147" t="inlineStr">
        <is>
          <t>Asia Pacific</t>
        </is>
      </c>
      <c r="O147" t="inlineStr">
        <is>
          <t>TEC-PH-3149</t>
        </is>
      </c>
      <c r="P147" t="inlineStr">
        <is>
          <t>Technology</t>
        </is>
      </c>
      <c r="Q147" t="inlineStr">
        <is>
          <t>Phones</t>
        </is>
      </c>
      <c r="R147" t="inlineStr">
        <is>
          <t>Apple Smart Phone, with Caller ID</t>
        </is>
      </c>
      <c r="S147" s="3" t="n">
        <v>1725.46</v>
      </c>
      <c r="T147" t="n">
        <v>3</v>
      </c>
      <c r="U147" t="n">
        <v>0.1</v>
      </c>
      <c r="V147" s="3" t="n">
        <v>747.61</v>
      </c>
      <c r="W147" s="3" t="n">
        <v>479.94</v>
      </c>
      <c r="X147" t="inlineStr">
        <is>
          <t>High</t>
        </is>
      </c>
    </row>
    <row r="148">
      <c r="A148" t="n">
        <v>22134</v>
      </c>
      <c r="B148" t="inlineStr">
        <is>
          <t>IN-2013-LH1702027-41572</t>
        </is>
      </c>
      <c r="C148" s="2" t="n">
        <v>41572</v>
      </c>
      <c r="D148" s="2" t="inlineStr">
        <is>
          <t>10/28/2013</t>
        </is>
      </c>
      <c r="E148" t="inlineStr">
        <is>
          <t>First Class</t>
        </is>
      </c>
      <c r="F148" t="inlineStr">
        <is>
          <t>LH-1702027</t>
        </is>
      </c>
      <c r="G148" t="inlineStr">
        <is>
          <t>Lisa Hazard</t>
        </is>
      </c>
      <c r="H148" t="inlineStr">
        <is>
          <t>Consumer</t>
        </is>
      </c>
      <c r="I148" t="n">
        <v/>
      </c>
      <c r="J148" t="inlineStr">
        <is>
          <t>Anshan</t>
        </is>
      </c>
      <c r="K148" t="inlineStr">
        <is>
          <t>Liaoning</t>
        </is>
      </c>
      <c r="L148" t="inlineStr">
        <is>
          <t>China</t>
        </is>
      </c>
      <c r="M148" t="inlineStr">
        <is>
          <t>Eastern Asia</t>
        </is>
      </c>
      <c r="N148" t="inlineStr">
        <is>
          <t>Asia Pacific</t>
        </is>
      </c>
      <c r="O148" t="inlineStr">
        <is>
          <t>TEC-CO-3597</t>
        </is>
      </c>
      <c r="P148" t="inlineStr">
        <is>
          <t>Technology</t>
        </is>
      </c>
      <c r="Q148" t="inlineStr">
        <is>
          <t>Copiers</t>
        </is>
      </c>
      <c r="R148" t="inlineStr">
        <is>
          <t>Brother Fax Machine, High-Speed</t>
        </is>
      </c>
      <c r="S148" s="3" t="n">
        <v>1583.7</v>
      </c>
      <c r="T148" t="n">
        <v>5</v>
      </c>
      <c r="U148" t="n">
        <v>0</v>
      </c>
      <c r="V148" s="3" t="n">
        <v>174.15</v>
      </c>
      <c r="W148" s="3" t="n">
        <v>479.67</v>
      </c>
      <c r="X148" t="inlineStr">
        <is>
          <t>Critical</t>
        </is>
      </c>
    </row>
    <row r="149">
      <c r="A149" t="n">
        <v>36297</v>
      </c>
      <c r="B149" t="inlineStr">
        <is>
          <t>CA-2015-AB10060140-42132</t>
        </is>
      </c>
      <c r="C149" s="2" t="n">
        <v>42132</v>
      </c>
      <c r="D149" s="2" t="inlineStr">
        <is>
          <t>5/13/2015</t>
        </is>
      </c>
      <c r="E149" t="inlineStr">
        <is>
          <t>Standard Class</t>
        </is>
      </c>
      <c r="F149" t="inlineStr">
        <is>
          <t>AB-100601404</t>
        </is>
      </c>
      <c r="G149" t="inlineStr">
        <is>
          <t>Adam Bellavance</t>
        </is>
      </c>
      <c r="H149" t="inlineStr">
        <is>
          <t>Home Office</t>
        </is>
      </c>
      <c r="I149" t="n">
        <v>90004</v>
      </c>
      <c r="J149" t="inlineStr">
        <is>
          <t>Los Angeles</t>
        </is>
      </c>
      <c r="K149" t="inlineStr">
        <is>
          <t>California</t>
        </is>
      </c>
      <c r="L149" t="inlineStr">
        <is>
          <t>United States</t>
        </is>
      </c>
      <c r="M149" t="inlineStr">
        <is>
          <t>Western US</t>
        </is>
      </c>
      <c r="N149" t="inlineStr">
        <is>
          <t>USCA</t>
        </is>
      </c>
      <c r="O149" t="inlineStr">
        <is>
          <t>TEC-AC-5109</t>
        </is>
      </c>
      <c r="P149" t="inlineStr">
        <is>
          <t>Technology</t>
        </is>
      </c>
      <c r="Q149" t="inlineStr">
        <is>
          <t>Accessories</t>
        </is>
      </c>
      <c r="R149" t="inlineStr">
        <is>
          <t>Logitech G600 MMO Gaming Mouse</t>
        </is>
      </c>
      <c r="S149" s="3" t="n">
        <v>79.98999999999999</v>
      </c>
      <c r="T149" t="n">
        <v>1</v>
      </c>
      <c r="U149" t="n">
        <v>0</v>
      </c>
      <c r="V149" s="3" t="n">
        <v>28.8</v>
      </c>
      <c r="W149" s="3" t="n">
        <v>5.44</v>
      </c>
      <c r="X149" t="inlineStr">
        <is>
          <t>Medium</t>
        </is>
      </c>
    </row>
    <row r="150">
      <c r="A150" t="n">
        <v>22488</v>
      </c>
      <c r="B150" t="inlineStr">
        <is>
          <t>ID-2014-CR126257-41878</t>
        </is>
      </c>
      <c r="C150" s="2" t="n">
        <v>41878</v>
      </c>
      <c r="D150" s="2" t="inlineStr">
        <is>
          <t>8/29/2014</t>
        </is>
      </c>
      <c r="E150" t="inlineStr">
        <is>
          <t>Second Class</t>
        </is>
      </c>
      <c r="F150" t="inlineStr">
        <is>
          <t>CR-126257</t>
        </is>
      </c>
      <c r="G150" t="inlineStr">
        <is>
          <t>Corey Roper</t>
        </is>
      </c>
      <c r="H150" t="inlineStr">
        <is>
          <t>Home Office</t>
        </is>
      </c>
      <c r="I150" t="n">
        <v/>
      </c>
      <c r="J150" t="inlineStr">
        <is>
          <t>Brisbane</t>
        </is>
      </c>
      <c r="K150" t="inlineStr">
        <is>
          <t>Queensland</t>
        </is>
      </c>
      <c r="L150" t="inlineStr">
        <is>
          <t>Australia</t>
        </is>
      </c>
      <c r="M150" t="inlineStr">
        <is>
          <t>Oceania</t>
        </is>
      </c>
      <c r="N150" t="inlineStr">
        <is>
          <t>Asia Pacific</t>
        </is>
      </c>
      <c r="O150" t="inlineStr">
        <is>
          <t>FUR-BO-5763</t>
        </is>
      </c>
      <c r="P150" t="inlineStr">
        <is>
          <t>Furniture</t>
        </is>
      </c>
      <c r="Q150" t="inlineStr">
        <is>
          <t>Bookcases</t>
        </is>
      </c>
      <c r="R150" t="inlineStr">
        <is>
          <t>Safco Classic Bookcase, Traditional</t>
        </is>
      </c>
      <c r="S150" s="3" t="n">
        <v>2760.35</v>
      </c>
      <c r="T150" t="n">
        <v>7</v>
      </c>
      <c r="U150" t="n">
        <v>0.1</v>
      </c>
      <c r="V150" s="3" t="n">
        <v>-214.73</v>
      </c>
      <c r="W150" s="3" t="n">
        <v>475.34</v>
      </c>
      <c r="X150" t="inlineStr">
        <is>
          <t>High</t>
        </is>
      </c>
    </row>
    <row r="151">
      <c r="A151" t="n">
        <v>25678</v>
      </c>
      <c r="B151" t="inlineStr">
        <is>
          <t>IN-2012-NC1862511-41041</t>
        </is>
      </c>
      <c r="C151" s="2" t="n">
        <v>41041</v>
      </c>
      <c r="D151" s="2" t="inlineStr">
        <is>
          <t>5/16/2012</t>
        </is>
      </c>
      <c r="E151" t="inlineStr">
        <is>
          <t>Standard Class</t>
        </is>
      </c>
      <c r="F151" t="inlineStr">
        <is>
          <t>NC-1862511</t>
        </is>
      </c>
      <c r="G151" t="inlineStr">
        <is>
          <t>Noah Childs</t>
        </is>
      </c>
      <c r="H151" t="inlineStr">
        <is>
          <t>Corporate</t>
        </is>
      </c>
      <c r="I151" t="n">
        <v/>
      </c>
      <c r="J151" t="inlineStr">
        <is>
          <t>Dhaka</t>
        </is>
      </c>
      <c r="K151" t="inlineStr">
        <is>
          <t>Dhaka</t>
        </is>
      </c>
      <c r="L151" t="inlineStr">
        <is>
          <t>Bangladesh</t>
        </is>
      </c>
      <c r="M151" t="inlineStr">
        <is>
          <t>Southern Asia</t>
        </is>
      </c>
      <c r="N151" t="inlineStr">
        <is>
          <t>Asia Pacific</t>
        </is>
      </c>
      <c r="O151" t="inlineStr">
        <is>
          <t>TEC-AC-3403</t>
        </is>
      </c>
      <c r="P151" t="inlineStr">
        <is>
          <t>Technology</t>
        </is>
      </c>
      <c r="Q151" t="inlineStr">
        <is>
          <t>Accessories</t>
        </is>
      </c>
      <c r="R151" t="inlineStr">
        <is>
          <t>Belkin Router, Erganomic</t>
        </is>
      </c>
      <c r="S151" s="3" t="n">
        <v>3078.72</v>
      </c>
      <c r="T151" t="n">
        <v>12</v>
      </c>
      <c r="U151" t="n">
        <v>0</v>
      </c>
      <c r="V151" s="3" t="n">
        <v>523.08</v>
      </c>
      <c r="W151" s="3" t="n">
        <v>474.44</v>
      </c>
      <c r="X151" t="inlineStr">
        <is>
          <t>High</t>
        </is>
      </c>
    </row>
    <row r="152">
      <c r="A152" t="n">
        <v>15376</v>
      </c>
      <c r="B152" t="inlineStr">
        <is>
          <t>IT-2012-GM1468091-41215</t>
        </is>
      </c>
      <c r="C152" s="2" t="n">
        <v>41215</v>
      </c>
      <c r="D152" s="2" t="inlineStr">
        <is>
          <t>11/5/2012</t>
        </is>
      </c>
      <c r="E152" t="inlineStr">
        <is>
          <t>First Class</t>
        </is>
      </c>
      <c r="F152" t="inlineStr">
        <is>
          <t>GM-1468091</t>
        </is>
      </c>
      <c r="G152" t="inlineStr">
        <is>
          <t>Greg Matthias</t>
        </is>
      </c>
      <c r="H152" t="inlineStr">
        <is>
          <t>Consumer</t>
        </is>
      </c>
      <c r="I152" t="n">
        <v/>
      </c>
      <c r="J152" t="inlineStr">
        <is>
          <t>Amsterdam</t>
        </is>
      </c>
      <c r="K152" t="inlineStr">
        <is>
          <t>North Holland</t>
        </is>
      </c>
      <c r="L152" t="inlineStr">
        <is>
          <t>Netherlands</t>
        </is>
      </c>
      <c r="M152" t="inlineStr">
        <is>
          <t>Western Europe</t>
        </is>
      </c>
      <c r="N152" t="inlineStr">
        <is>
          <t>Europe</t>
        </is>
      </c>
      <c r="O152" t="inlineStr">
        <is>
          <t>OFF-AP-4745</t>
        </is>
      </c>
      <c r="P152" t="inlineStr">
        <is>
          <t>Office Supplies</t>
        </is>
      </c>
      <c r="Q152" t="inlineStr">
        <is>
          <t>Appliances</t>
        </is>
      </c>
      <c r="R152" t="inlineStr">
        <is>
          <t>Hoover Stove, White</t>
        </is>
      </c>
      <c r="S152" s="3" t="n">
        <v>1983.14</v>
      </c>
      <c r="T152" t="n">
        <v>7</v>
      </c>
      <c r="U152" t="n">
        <v>0.5</v>
      </c>
      <c r="V152" s="3" t="n">
        <v>-1784.9</v>
      </c>
      <c r="W152" s="3" t="n">
        <v>473.27</v>
      </c>
      <c r="X152" t="inlineStr">
        <is>
          <t>High</t>
        </is>
      </c>
    </row>
    <row r="153">
      <c r="A153" t="n">
        <v>15162</v>
      </c>
      <c r="B153" t="inlineStr">
        <is>
          <t>ES-2015-RA1994545-42218</t>
        </is>
      </c>
      <c r="C153" s="2" t="n">
        <v>42218</v>
      </c>
      <c r="D153" s="2" t="inlineStr">
        <is>
          <t>8/3/2015</t>
        </is>
      </c>
      <c r="E153" t="inlineStr">
        <is>
          <t>First Class</t>
        </is>
      </c>
      <c r="F153" t="inlineStr">
        <is>
          <t>RA-1994545</t>
        </is>
      </c>
      <c r="G153" t="inlineStr">
        <is>
          <t>Ryan Akin</t>
        </is>
      </c>
      <c r="H153" t="inlineStr">
        <is>
          <t>Consumer</t>
        </is>
      </c>
      <c r="I153" t="n">
        <v/>
      </c>
      <c r="J153" t="inlineStr">
        <is>
          <t>Le Petit-Quevilly</t>
        </is>
      </c>
      <c r="K153" t="inlineStr">
        <is>
          <t>Normandy</t>
        </is>
      </c>
      <c r="L153" t="inlineStr">
        <is>
          <t>France</t>
        </is>
      </c>
      <c r="M153" t="inlineStr">
        <is>
          <t>Western Europe</t>
        </is>
      </c>
      <c r="N153" t="inlineStr">
        <is>
          <t>Europe</t>
        </is>
      </c>
      <c r="O153" t="inlineStr">
        <is>
          <t>FUR-BO-3624</t>
        </is>
      </c>
      <c r="P153" t="inlineStr">
        <is>
          <t>Furniture</t>
        </is>
      </c>
      <c r="Q153" t="inlineStr">
        <is>
          <t>Bookcases</t>
        </is>
      </c>
      <c r="R153" t="inlineStr">
        <is>
          <t>Bush Classic Bookcase, Metal</t>
        </is>
      </c>
      <c r="S153" s="3" t="n">
        <v>1112.78</v>
      </c>
      <c r="T153" t="n">
        <v>3</v>
      </c>
      <c r="U153" t="n">
        <v>0.1</v>
      </c>
      <c r="V153" s="3" t="n">
        <v>296.66</v>
      </c>
      <c r="W153" s="3" t="n">
        <v>472</v>
      </c>
      <c r="X153" t="inlineStr">
        <is>
          <t>Critical</t>
        </is>
      </c>
    </row>
    <row r="154">
      <c r="A154" t="n">
        <v>18899</v>
      </c>
      <c r="B154" t="inlineStr">
        <is>
          <t>ES-2012-DB1306048-41171</t>
        </is>
      </c>
      <c r="C154" s="2" t="n">
        <v>41171</v>
      </c>
      <c r="D154" s="2" t="inlineStr">
        <is>
          <t>9/21/2012</t>
        </is>
      </c>
      <c r="E154" t="inlineStr">
        <is>
          <t>Second Class</t>
        </is>
      </c>
      <c r="F154" t="inlineStr">
        <is>
          <t>DB-1306048</t>
        </is>
      </c>
      <c r="G154" t="inlineStr">
        <is>
          <t>Dave Brooks</t>
        </is>
      </c>
      <c r="H154" t="inlineStr">
        <is>
          <t>Consumer</t>
        </is>
      </c>
      <c r="I154" t="n">
        <v/>
      </c>
      <c r="J154" t="inlineStr">
        <is>
          <t>Bochum</t>
        </is>
      </c>
      <c r="K154" t="inlineStr">
        <is>
          <t>North Rhine-Westphalia</t>
        </is>
      </c>
      <c r="L154" t="inlineStr">
        <is>
          <t>Germany</t>
        </is>
      </c>
      <c r="M154" t="inlineStr">
        <is>
          <t>Western Europe</t>
        </is>
      </c>
      <c r="N154" t="inlineStr">
        <is>
          <t>Europe</t>
        </is>
      </c>
      <c r="O154" t="inlineStr">
        <is>
          <t>TEC-CO-4789</t>
        </is>
      </c>
      <c r="P154" t="inlineStr">
        <is>
          <t>Technology</t>
        </is>
      </c>
      <c r="Q154" t="inlineStr">
        <is>
          <t>Copiers</t>
        </is>
      </c>
      <c r="R154" t="inlineStr">
        <is>
          <t>HP Wireless Fax, Color</t>
        </is>
      </c>
      <c r="S154" s="3" t="n">
        <v>3616.5</v>
      </c>
      <c r="T154" t="n">
        <v>10</v>
      </c>
      <c r="U154" t="n">
        <v>0</v>
      </c>
      <c r="V154" s="3" t="n">
        <v>36</v>
      </c>
      <c r="W154" s="3" t="n">
        <v>471.92</v>
      </c>
      <c r="X154" t="inlineStr">
        <is>
          <t>Critical</t>
        </is>
      </c>
    </row>
    <row r="155">
      <c r="A155" t="n">
        <v>33660</v>
      </c>
      <c r="B155" t="inlineStr">
        <is>
          <t>US-2014-AB10060140-41712</t>
        </is>
      </c>
      <c r="C155" s="2" t="n">
        <v>41712</v>
      </c>
      <c r="D155" s="2" t="inlineStr">
        <is>
          <t>3/19/2014</t>
        </is>
      </c>
      <c r="E155" t="inlineStr">
        <is>
          <t>Standard Class</t>
        </is>
      </c>
      <c r="F155" t="inlineStr">
        <is>
          <t>AB-100601408</t>
        </is>
      </c>
      <c r="G155" t="inlineStr">
        <is>
          <t>Adam Bellavance</t>
        </is>
      </c>
      <c r="H155" t="inlineStr">
        <is>
          <t>Home Office</t>
        </is>
      </c>
      <c r="I155" t="n">
        <v>22980</v>
      </c>
      <c r="J155" t="inlineStr">
        <is>
          <t>Waynesboro</t>
        </is>
      </c>
      <c r="K155" t="inlineStr">
        <is>
          <t>Virginia</t>
        </is>
      </c>
      <c r="L155" t="inlineStr">
        <is>
          <t>United States</t>
        </is>
      </c>
      <c r="M155" t="inlineStr">
        <is>
          <t>Southern US</t>
        </is>
      </c>
      <c r="N155" t="inlineStr">
        <is>
          <t>USCA</t>
        </is>
      </c>
      <c r="O155" t="inlineStr">
        <is>
          <t>FUR-FU-4762</t>
        </is>
      </c>
      <c r="P155" t="inlineStr">
        <is>
          <t>Furniture</t>
        </is>
      </c>
      <c r="Q155" t="inlineStr">
        <is>
          <t>Furnishings</t>
        </is>
      </c>
      <c r="R155" t="inlineStr">
        <is>
          <t>Howard Miller 14-1/2" Diameter Chrome Round Wall Clock</t>
        </is>
      </c>
      <c r="S155" s="3" t="n">
        <v>127.88</v>
      </c>
      <c r="T155" t="n">
        <v>2</v>
      </c>
      <c r="U155" t="n">
        <v>0</v>
      </c>
      <c r="V155" s="3" t="n">
        <v>40.92</v>
      </c>
      <c r="W155" s="3" t="n">
        <v>3.15</v>
      </c>
      <c r="X155" t="inlineStr">
        <is>
          <t>Medium</t>
        </is>
      </c>
    </row>
    <row r="156">
      <c r="A156" t="n">
        <v>24160</v>
      </c>
      <c r="B156" t="inlineStr">
        <is>
          <t>IN-2014-RF197357-41709</t>
        </is>
      </c>
      <c r="C156" s="2" t="n">
        <v>41709</v>
      </c>
      <c r="D156" s="2" t="inlineStr">
        <is>
          <t>3/15/2014</t>
        </is>
      </c>
      <c r="E156" t="inlineStr">
        <is>
          <t>Standard Class</t>
        </is>
      </c>
      <c r="F156" t="inlineStr">
        <is>
          <t>RF-197357</t>
        </is>
      </c>
      <c r="G156" t="inlineStr">
        <is>
          <t>Roland Fjeld</t>
        </is>
      </c>
      <c r="H156" t="inlineStr">
        <is>
          <t>Consumer</t>
        </is>
      </c>
      <c r="I156" t="n">
        <v/>
      </c>
      <c r="J156" t="inlineStr">
        <is>
          <t>Perth</t>
        </is>
      </c>
      <c r="K156" t="inlineStr">
        <is>
          <t>Western Australia</t>
        </is>
      </c>
      <c r="L156" t="inlineStr">
        <is>
          <t>Australia</t>
        </is>
      </c>
      <c r="M156" t="inlineStr">
        <is>
          <t>Oceania</t>
        </is>
      </c>
      <c r="N156" t="inlineStr">
        <is>
          <t>Asia Pacific</t>
        </is>
      </c>
      <c r="O156" t="inlineStr">
        <is>
          <t>TEC-PH-5268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Motorola Smart Phone, Full Size</t>
        </is>
      </c>
      <c r="S156" s="3" t="n">
        <v>2892.11</v>
      </c>
      <c r="T156" t="n">
        <v>5</v>
      </c>
      <c r="U156" t="n">
        <v>0.1</v>
      </c>
      <c r="V156" s="3" t="n">
        <v>160.61</v>
      </c>
      <c r="W156" s="3" t="n">
        <v>470.29</v>
      </c>
      <c r="X156" t="inlineStr">
        <is>
          <t>High</t>
        </is>
      </c>
    </row>
    <row r="157">
      <c r="A157" t="n">
        <v>15812</v>
      </c>
      <c r="B157" t="inlineStr">
        <is>
          <t>ES-2013-JH1582048-41306</t>
        </is>
      </c>
      <c r="C157" s="2" t="n">
        <v>41306</v>
      </c>
      <c r="D157" s="2" t="inlineStr">
        <is>
          <t>2/4/2013</t>
        </is>
      </c>
      <c r="E157" t="inlineStr">
        <is>
          <t>First Class</t>
        </is>
      </c>
      <c r="F157" t="inlineStr">
        <is>
          <t>JH-1582048</t>
        </is>
      </c>
      <c r="G157" t="inlineStr">
        <is>
          <t>John Huston</t>
        </is>
      </c>
      <c r="H157" t="inlineStr">
        <is>
          <t>Consumer</t>
        </is>
      </c>
      <c r="I157" t="n">
        <v/>
      </c>
      <c r="J157" t="inlineStr">
        <is>
          <t>Hamburg</t>
        </is>
      </c>
      <c r="K157" t="inlineStr">
        <is>
          <t>Hamburg</t>
        </is>
      </c>
      <c r="L157" t="inlineStr">
        <is>
          <t>Germany</t>
        </is>
      </c>
      <c r="M157" t="inlineStr">
        <is>
          <t>Western Europe</t>
        </is>
      </c>
      <c r="N157" t="inlineStr">
        <is>
          <t>Europe</t>
        </is>
      </c>
      <c r="O157" t="inlineStr">
        <is>
          <t>TEC-PH-3806</t>
        </is>
      </c>
      <c r="P157" t="inlineStr">
        <is>
          <t>Technology</t>
        </is>
      </c>
      <c r="Q157" t="inlineStr">
        <is>
          <t>Phones</t>
        </is>
      </c>
      <c r="R157" t="inlineStr">
        <is>
          <t>Cisco Smart Phone, Full Size</t>
        </is>
      </c>
      <c r="S157" s="3" t="n">
        <v>3263.4</v>
      </c>
      <c r="T157" t="n">
        <v>5</v>
      </c>
      <c r="U157" t="n">
        <v>0</v>
      </c>
      <c r="V157" s="3" t="n">
        <v>848.4</v>
      </c>
      <c r="W157" s="3" t="n">
        <v>469.29</v>
      </c>
      <c r="X157" t="inlineStr">
        <is>
          <t>High</t>
        </is>
      </c>
    </row>
    <row r="158">
      <c r="A158" t="n">
        <v>33662</v>
      </c>
      <c r="B158" t="inlineStr">
        <is>
          <t>US-2014-AB10060140-41712</t>
        </is>
      </c>
      <c r="C158" s="2" t="n">
        <v>41712</v>
      </c>
      <c r="D158" s="2" t="inlineStr">
        <is>
          <t>3/19/2014</t>
        </is>
      </c>
      <c r="E158" t="inlineStr">
        <is>
          <t>Standard Class</t>
        </is>
      </c>
      <c r="F158" t="inlineStr">
        <is>
          <t>AB-100601408</t>
        </is>
      </c>
      <c r="G158" t="inlineStr">
        <is>
          <t>Adam Bellavance</t>
        </is>
      </c>
      <c r="H158" t="inlineStr">
        <is>
          <t>Home Office</t>
        </is>
      </c>
      <c r="I158" t="n">
        <v>22980</v>
      </c>
      <c r="J158" t="inlineStr">
        <is>
          <t>Waynesboro</t>
        </is>
      </c>
      <c r="K158" t="inlineStr">
        <is>
          <t>Virginia</t>
        </is>
      </c>
      <c r="L158" t="inlineStr">
        <is>
          <t>United States</t>
        </is>
      </c>
      <c r="M158" t="inlineStr">
        <is>
          <t>Southern US</t>
        </is>
      </c>
      <c r="N158" t="inlineStr">
        <is>
          <t>USCA</t>
        </is>
      </c>
      <c r="O158" t="inlineStr">
        <is>
          <t>OFF-BI-4819</t>
        </is>
      </c>
      <c r="P158" t="inlineStr">
        <is>
          <t>Office Supplies</t>
        </is>
      </c>
      <c r="Q158" t="inlineStr">
        <is>
          <t>Binders</t>
        </is>
      </c>
      <c r="R158" t="inlineStr">
        <is>
          <t>Ibico Covers for Plastic or Wire Binding Elements</t>
        </is>
      </c>
      <c r="S158" s="3" t="n">
        <v>46</v>
      </c>
      <c r="T158" t="n">
        <v>4</v>
      </c>
      <c r="U158" t="n">
        <v>0</v>
      </c>
      <c r="V158" s="3" t="n">
        <v>20.7</v>
      </c>
      <c r="W158" s="3" t="n">
        <v>2.72</v>
      </c>
      <c r="X158" t="inlineStr">
        <is>
          <t>Medium</t>
        </is>
      </c>
    </row>
    <row r="159">
      <c r="A159" t="n">
        <v>6449</v>
      </c>
      <c r="B159" t="inlineStr">
        <is>
          <t>MX-2015-DM1295551-42103</t>
        </is>
      </c>
      <c r="C159" s="2" t="n">
        <v>42103</v>
      </c>
      <c r="D159" s="2" t="inlineStr">
        <is>
          <t>4/13/2015</t>
        </is>
      </c>
      <c r="E159" t="inlineStr">
        <is>
          <t>Standard Class</t>
        </is>
      </c>
      <c r="F159" t="inlineStr">
        <is>
          <t>DM-1295551</t>
        </is>
      </c>
      <c r="G159" t="inlineStr">
        <is>
          <t>Dario Medina</t>
        </is>
      </c>
      <c r="H159" t="inlineStr">
        <is>
          <t>Corporate</t>
        </is>
      </c>
      <c r="I159" t="n">
        <v/>
      </c>
      <c r="J159" t="inlineStr">
        <is>
          <t>Mixco</t>
        </is>
      </c>
      <c r="K159" t="inlineStr">
        <is>
          <t>Guatemala</t>
        </is>
      </c>
      <c r="L159" t="inlineStr">
        <is>
          <t>Guatemala</t>
        </is>
      </c>
      <c r="M159" t="inlineStr">
        <is>
          <t>Central America</t>
        </is>
      </c>
      <c r="N159" t="inlineStr">
        <is>
          <t>LATAM</t>
        </is>
      </c>
      <c r="O159" t="inlineStr">
        <is>
          <t>FUR-TA-5064</t>
        </is>
      </c>
      <c r="P159" t="inlineStr">
        <is>
          <t>Furniture</t>
        </is>
      </c>
      <c r="Q159" t="inlineStr">
        <is>
          <t>Tables</t>
        </is>
      </c>
      <c r="R159" t="inlineStr">
        <is>
          <t>Lesro Round Table, Rectangular</t>
        </is>
      </c>
      <c r="S159" s="3" t="n">
        <v>3117.09</v>
      </c>
      <c r="T159" t="n">
        <v>13</v>
      </c>
      <c r="U159" t="n">
        <v>0.2</v>
      </c>
      <c r="V159" s="3" t="n">
        <v>38.95</v>
      </c>
      <c r="W159" s="3" t="n">
        <v>466.703</v>
      </c>
      <c r="X159" t="inlineStr">
        <is>
          <t>High</t>
        </is>
      </c>
    </row>
    <row r="160">
      <c r="A160" t="n">
        <v>32472</v>
      </c>
      <c r="B160" t="inlineStr">
        <is>
          <t>CA-2014-AB10060140-41881</t>
        </is>
      </c>
      <c r="C160" s="2" t="n">
        <v>41881</v>
      </c>
      <c r="D160" s="2" t="inlineStr">
        <is>
          <t>9/4/2014</t>
        </is>
      </c>
      <c r="E160" t="inlineStr">
        <is>
          <t>Standard Class</t>
        </is>
      </c>
      <c r="F160" t="inlineStr">
        <is>
          <t>AB-100601406</t>
        </is>
      </c>
      <c r="G160" t="inlineStr">
        <is>
          <t>Adam Bellavance</t>
        </is>
      </c>
      <c r="H160" t="inlineStr">
        <is>
          <t>Home Office</t>
        </is>
      </c>
      <c r="I160" t="n">
        <v>3301</v>
      </c>
      <c r="J160" t="inlineStr">
        <is>
          <t>Concord</t>
        </is>
      </c>
      <c r="K160" t="inlineStr">
        <is>
          <t>New Hampshire</t>
        </is>
      </c>
      <c r="L160" t="inlineStr">
        <is>
          <t>United States</t>
        </is>
      </c>
      <c r="M160" t="inlineStr">
        <is>
          <t>Eastern US</t>
        </is>
      </c>
      <c r="N160" t="inlineStr">
        <is>
          <t>USCA</t>
        </is>
      </c>
      <c r="O160" t="inlineStr">
        <is>
          <t>OFF-SU-2972</t>
        </is>
      </c>
      <c r="P160" t="inlineStr">
        <is>
          <t>Office Supplies</t>
        </is>
      </c>
      <c r="Q160" t="inlineStr">
        <is>
          <t>Supplies</t>
        </is>
      </c>
      <c r="R160" t="inlineStr">
        <is>
          <t>Acme Forged Steel Scissors with Black Enamel Handles</t>
        </is>
      </c>
      <c r="S160" s="3" t="n">
        <v>27.93</v>
      </c>
      <c r="T160" t="n">
        <v>3</v>
      </c>
      <c r="U160" t="n">
        <v>0</v>
      </c>
      <c r="V160" s="3" t="n">
        <v>8.1</v>
      </c>
      <c r="W160" s="3" t="n">
        <v>2.16</v>
      </c>
      <c r="X160" t="inlineStr">
        <is>
          <t>Medium</t>
        </is>
      </c>
    </row>
    <row r="161">
      <c r="A161" t="n">
        <v>4394</v>
      </c>
      <c r="B161" t="inlineStr">
        <is>
          <t>MX-2015-BE1133582-42082</t>
        </is>
      </c>
      <c r="C161" s="2" t="n">
        <v>42082</v>
      </c>
      <c r="D161" s="2" t="inlineStr">
        <is>
          <t>3/21/2015</t>
        </is>
      </c>
      <c r="E161" t="inlineStr">
        <is>
          <t>First Class</t>
        </is>
      </c>
      <c r="F161" t="inlineStr">
        <is>
          <t>BE-1133582</t>
        </is>
      </c>
      <c r="G161" t="inlineStr">
        <is>
          <t>Bill Eplett</t>
        </is>
      </c>
      <c r="H161" t="inlineStr">
        <is>
          <t>Home Office</t>
        </is>
      </c>
      <c r="I161" t="n">
        <v/>
      </c>
      <c r="J161" t="inlineStr">
        <is>
          <t>Morelia</t>
        </is>
      </c>
      <c r="K161" t="inlineStr">
        <is>
          <t>MichoacÃ¡n</t>
        </is>
      </c>
      <c r="L161" t="inlineStr">
        <is>
          <t>Mexico</t>
        </is>
      </c>
      <c r="M161" t="inlineStr">
        <is>
          <t>Central America</t>
        </is>
      </c>
      <c r="N161" t="inlineStr">
        <is>
          <t>LATAM</t>
        </is>
      </c>
      <c r="O161" t="inlineStr">
        <is>
          <t>OFF-AP-4745</t>
        </is>
      </c>
      <c r="P161" t="inlineStr">
        <is>
          <t>Office Supplies</t>
        </is>
      </c>
      <c r="Q161" t="inlineStr">
        <is>
          <t>Appliances</t>
        </is>
      </c>
      <c r="R161" t="inlineStr">
        <is>
          <t>Hoover Stove, White</t>
        </is>
      </c>
      <c r="S161" s="3" t="n">
        <v>1888.7</v>
      </c>
      <c r="T161" t="n">
        <v>5</v>
      </c>
      <c r="U161" t="n">
        <v>0</v>
      </c>
      <c r="V161" s="3" t="n">
        <v>887.6</v>
      </c>
      <c r="W161" s="3" t="n">
        <v>465.918</v>
      </c>
      <c r="X161" t="inlineStr">
        <is>
          <t>High</t>
        </is>
      </c>
    </row>
    <row r="162">
      <c r="A162" t="n">
        <v>22058</v>
      </c>
      <c r="B162" t="inlineStr">
        <is>
          <t>IN-2014-SO2033527-41914</t>
        </is>
      </c>
      <c r="C162" s="2" t="n">
        <v>41914</v>
      </c>
      <c r="D162" s="2" t="inlineStr">
        <is>
          <t>10/4/2014</t>
        </is>
      </c>
      <c r="E162" t="inlineStr">
        <is>
          <t>First Class</t>
        </is>
      </c>
      <c r="F162" t="inlineStr">
        <is>
          <t>SO-2033527</t>
        </is>
      </c>
      <c r="G162" t="inlineStr">
        <is>
          <t>Sean O'Donnell</t>
        </is>
      </c>
      <c r="H162" t="inlineStr">
        <is>
          <t>Consumer</t>
        </is>
      </c>
      <c r="I162" t="n">
        <v/>
      </c>
      <c r="J162" t="inlineStr">
        <is>
          <t>Changchun</t>
        </is>
      </c>
      <c r="K162" t="inlineStr">
        <is>
          <t>Jilin</t>
        </is>
      </c>
      <c r="L162" t="inlineStr">
        <is>
          <t>China</t>
        </is>
      </c>
      <c r="M162" t="inlineStr">
        <is>
          <t>Eastern Asia</t>
        </is>
      </c>
      <c r="N162" t="inlineStr">
        <is>
          <t>Asia Pacific</t>
        </is>
      </c>
      <c r="O162" t="inlineStr">
        <is>
          <t>OFF-AP-4502</t>
        </is>
      </c>
      <c r="P162" t="inlineStr">
        <is>
          <t>Office Supplies</t>
        </is>
      </c>
      <c r="Q162" t="inlineStr">
        <is>
          <t>Appliances</t>
        </is>
      </c>
      <c r="R162" t="inlineStr">
        <is>
          <t>Hamilton Beach Refrigerator, Red</t>
        </is>
      </c>
      <c r="S162" s="3" t="n">
        <v>3000.78</v>
      </c>
      <c r="T162" t="n">
        <v>6</v>
      </c>
      <c r="U162" t="n">
        <v>0</v>
      </c>
      <c r="V162" s="3" t="n">
        <v>1080.18</v>
      </c>
      <c r="W162" s="3" t="n">
        <v>465.63</v>
      </c>
      <c r="X162" t="inlineStr">
        <is>
          <t>High</t>
        </is>
      </c>
    </row>
    <row r="163">
      <c r="A163" t="n">
        <v>19833</v>
      </c>
      <c r="B163" t="inlineStr">
        <is>
          <t>ES-2014-DK12835120-41651</t>
        </is>
      </c>
      <c r="C163" s="2" t="n">
        <v>41651</v>
      </c>
      <c r="D163" s="2" t="inlineStr">
        <is>
          <t>1/15/2014</t>
        </is>
      </c>
      <c r="E163" t="inlineStr">
        <is>
          <t>First Class</t>
        </is>
      </c>
      <c r="F163" t="inlineStr">
        <is>
          <t>DK-12835120</t>
        </is>
      </c>
      <c r="G163" t="inlineStr">
        <is>
          <t>Damala Kotsonis</t>
        </is>
      </c>
      <c r="H163" t="inlineStr">
        <is>
          <t>Corporate</t>
        </is>
      </c>
      <c r="I163" t="n">
        <v/>
      </c>
      <c r="J163" t="inlineStr">
        <is>
          <t>Madrid</t>
        </is>
      </c>
      <c r="K163" t="inlineStr">
        <is>
          <t>Madrid</t>
        </is>
      </c>
      <c r="L163" t="inlineStr">
        <is>
          <t>Spain</t>
        </is>
      </c>
      <c r="M163" t="inlineStr">
        <is>
          <t>Southern Europe</t>
        </is>
      </c>
      <c r="N163" t="inlineStr">
        <is>
          <t>Europe</t>
        </is>
      </c>
      <c r="O163" t="inlineStr">
        <is>
          <t>OFF-AP-4507</t>
        </is>
      </c>
      <c r="P163" t="inlineStr">
        <is>
          <t>Office Supplies</t>
        </is>
      </c>
      <c r="Q163" t="inlineStr">
        <is>
          <t>Appliances</t>
        </is>
      </c>
      <c r="R163" t="inlineStr">
        <is>
          <t>Hamilton Beach Stove, Silver</t>
        </is>
      </c>
      <c r="S163" s="3" t="n">
        <v>3801.63</v>
      </c>
      <c r="T163" t="n">
        <v>7</v>
      </c>
      <c r="U163" t="n">
        <v>0</v>
      </c>
      <c r="V163" s="3" t="n">
        <v>1444.59</v>
      </c>
      <c r="W163" s="3" t="n">
        <v>465.02</v>
      </c>
      <c r="X163" t="inlineStr">
        <is>
          <t>Medium</t>
        </is>
      </c>
    </row>
    <row r="164">
      <c r="A164" t="n">
        <v>45807</v>
      </c>
      <c r="B164" t="inlineStr">
        <is>
          <t>SA-2015-LC7050110-42236</t>
        </is>
      </c>
      <c r="C164" s="2" t="n">
        <v>42236</v>
      </c>
      <c r="D164" s="2" t="inlineStr">
        <is>
          <t>8/25/2015</t>
        </is>
      </c>
      <c r="E164" t="inlineStr">
        <is>
          <t>Standard Class</t>
        </is>
      </c>
      <c r="F164" t="inlineStr">
        <is>
          <t>LC-7050110</t>
        </is>
      </c>
      <c r="G164" t="inlineStr">
        <is>
          <t>Liz Carlisle</t>
        </is>
      </c>
      <c r="H164" t="inlineStr">
        <is>
          <t>Consumer</t>
        </is>
      </c>
      <c r="I164" t="n">
        <v/>
      </c>
      <c r="J164" t="inlineStr">
        <is>
          <t>Jeddah</t>
        </is>
      </c>
      <c r="K164" t="inlineStr">
        <is>
          <t>Makkah</t>
        </is>
      </c>
      <c r="L164" t="inlineStr">
        <is>
          <t>Saudi Arabia</t>
        </is>
      </c>
      <c r="M164" t="inlineStr">
        <is>
          <t>Western Asia</t>
        </is>
      </c>
      <c r="N164" t="inlineStr">
        <is>
          <t>Asia Pacific</t>
        </is>
      </c>
      <c r="O164" t="inlineStr">
        <is>
          <t>TEC-PH-3806</t>
        </is>
      </c>
      <c r="P164" t="inlineStr">
        <is>
          <t>Technology</t>
        </is>
      </c>
      <c r="Q164" t="inlineStr">
        <is>
          <t>Phones</t>
        </is>
      </c>
      <c r="R164" t="inlineStr">
        <is>
          <t>Cisco Smart Phone, Full Size</t>
        </is>
      </c>
      <c r="S164" s="3" t="n">
        <v>5211.12</v>
      </c>
      <c r="T164" t="n">
        <v>8</v>
      </c>
      <c r="U164" t="n">
        <v>0</v>
      </c>
      <c r="V164" s="3" t="n">
        <v>1146.24</v>
      </c>
      <c r="W164" s="3" t="n">
        <v>463.98</v>
      </c>
      <c r="X164" t="inlineStr">
        <is>
          <t>Medium</t>
        </is>
      </c>
    </row>
    <row r="165">
      <c r="A165" t="n">
        <v>30187</v>
      </c>
      <c r="B165" t="inlineStr">
        <is>
          <t>IN-2012-PB19210127-41259</t>
        </is>
      </c>
      <c r="C165" s="2" t="n">
        <v>41259</v>
      </c>
      <c r="D165" s="2" t="inlineStr">
        <is>
          <t>12/19/2012</t>
        </is>
      </c>
      <c r="E165" t="inlineStr">
        <is>
          <t>First Class</t>
        </is>
      </c>
      <c r="F165" t="inlineStr">
        <is>
          <t>PB-19210127</t>
        </is>
      </c>
      <c r="G165" t="inlineStr">
        <is>
          <t>Phillip Breyer</t>
        </is>
      </c>
      <c r="H165" t="inlineStr">
        <is>
          <t>Corporate</t>
        </is>
      </c>
      <c r="I165" t="n">
        <v/>
      </c>
      <c r="J165" t="inlineStr">
        <is>
          <t>Taipei</t>
        </is>
      </c>
      <c r="K165" t="inlineStr">
        <is>
          <t>Taipei City</t>
        </is>
      </c>
      <c r="L165" t="inlineStr">
        <is>
          <t>Taiwan</t>
        </is>
      </c>
      <c r="M165" t="inlineStr">
        <is>
          <t>Eastern Asia</t>
        </is>
      </c>
      <c r="N165" t="inlineStr">
        <is>
          <t>Asia Pacific</t>
        </is>
      </c>
      <c r="O165" t="inlineStr">
        <is>
          <t>FUR-TA-5065</t>
        </is>
      </c>
      <c r="P165" t="inlineStr">
        <is>
          <t>Furniture</t>
        </is>
      </c>
      <c r="Q165" t="inlineStr">
        <is>
          <t>Tables</t>
        </is>
      </c>
      <c r="R165" t="inlineStr">
        <is>
          <t>Lesro Round Table, with Bottom Storage</t>
        </is>
      </c>
      <c r="S165" s="3" t="n">
        <v>1356.03</v>
      </c>
      <c r="T165" t="n">
        <v>3</v>
      </c>
      <c r="U165" t="n">
        <v>0</v>
      </c>
      <c r="V165" s="3" t="n">
        <v>311.85</v>
      </c>
      <c r="W165" s="3" t="n">
        <v>458.97</v>
      </c>
      <c r="X165" t="inlineStr">
        <is>
          <t>Critical</t>
        </is>
      </c>
    </row>
    <row r="166">
      <c r="A166" t="n">
        <v>29484</v>
      </c>
      <c r="B166" t="inlineStr">
        <is>
          <t>IN-2015-CG125207-42077</t>
        </is>
      </c>
      <c r="C166" s="2" t="n">
        <v>42077</v>
      </c>
      <c r="D166" s="2" t="inlineStr">
        <is>
          <t>3/18/2015</t>
        </is>
      </c>
      <c r="E166" t="inlineStr">
        <is>
          <t>Standard Class</t>
        </is>
      </c>
      <c r="F166" t="inlineStr">
        <is>
          <t>CG-125207</t>
        </is>
      </c>
      <c r="G166" t="inlineStr">
        <is>
          <t>Claire Gute</t>
        </is>
      </c>
      <c r="H166" t="inlineStr">
        <is>
          <t>Consumer</t>
        </is>
      </c>
      <c r="I166" t="n">
        <v/>
      </c>
      <c r="J166" t="inlineStr">
        <is>
          <t>Adelaide</t>
        </is>
      </c>
      <c r="K166" t="inlineStr">
        <is>
          <t>South Australia</t>
        </is>
      </c>
      <c r="L166" t="inlineStr">
        <is>
          <t>Australia</t>
        </is>
      </c>
      <c r="M166" t="inlineStr">
        <is>
          <t>Oceania</t>
        </is>
      </c>
      <c r="N166" t="inlineStr">
        <is>
          <t>Asia Pacific</t>
        </is>
      </c>
      <c r="O166" t="inlineStr">
        <is>
          <t>OFF-AP-4745</t>
        </is>
      </c>
      <c r="P166" t="inlineStr">
        <is>
          <t>Office Supplies</t>
        </is>
      </c>
      <c r="Q166" t="inlineStr">
        <is>
          <t>Appliances</t>
        </is>
      </c>
      <c r="R166" t="inlineStr">
        <is>
          <t>Hoover Stove, White</t>
        </is>
      </c>
      <c r="S166" s="3" t="n">
        <v>3569.64</v>
      </c>
      <c r="T166" t="n">
        <v>7</v>
      </c>
      <c r="U166" t="n">
        <v>0.1</v>
      </c>
      <c r="V166" s="3" t="n">
        <v>674.16</v>
      </c>
      <c r="W166" s="3" t="n">
        <v>458.54</v>
      </c>
      <c r="X166" t="inlineStr">
        <is>
          <t>High</t>
        </is>
      </c>
    </row>
    <row r="167">
      <c r="A167" t="n">
        <v>36347</v>
      </c>
      <c r="B167" t="inlineStr">
        <is>
          <t>CA-2013-AB10060140-41535</t>
        </is>
      </c>
      <c r="C167" s="2" t="n">
        <v>41535</v>
      </c>
      <c r="D167" s="2" t="inlineStr">
        <is>
          <t>9/24/2013</t>
        </is>
      </c>
      <c r="E167" t="inlineStr">
        <is>
          <t>Standard Class</t>
        </is>
      </c>
      <c r="F167" t="inlineStr">
        <is>
          <t>AB-100601404</t>
        </is>
      </c>
      <c r="G167" t="inlineStr">
        <is>
          <t>Adam Bellavance</t>
        </is>
      </c>
      <c r="H167" t="inlineStr">
        <is>
          <t>Home Office</t>
        </is>
      </c>
      <c r="I167" t="n">
        <v>98198</v>
      </c>
      <c r="J167" t="inlineStr">
        <is>
          <t>Des Moines</t>
        </is>
      </c>
      <c r="K167" t="inlineStr">
        <is>
          <t>Washington</t>
        </is>
      </c>
      <c r="L167" t="inlineStr">
        <is>
          <t>United States</t>
        </is>
      </c>
      <c r="M167" t="inlineStr">
        <is>
          <t>Western US</t>
        </is>
      </c>
      <c r="N167" t="inlineStr">
        <is>
          <t>USCA</t>
        </is>
      </c>
      <c r="O167" t="inlineStr">
        <is>
          <t>OFF-PA-6420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Wirebound Message Books, Four 2 3/4" x 5" Forms per Page, 600 Sets per Book</t>
        </is>
      </c>
      <c r="S167" s="3" t="n">
        <v>18.54</v>
      </c>
      <c r="T167" t="n">
        <v>2</v>
      </c>
      <c r="U167" t="n">
        <v>0</v>
      </c>
      <c r="V167" s="3" t="n">
        <v>8.710000000000001</v>
      </c>
      <c r="W167" s="3" t="n">
        <v>1.69</v>
      </c>
      <c r="X167" t="inlineStr">
        <is>
          <t>Medium</t>
        </is>
      </c>
    </row>
    <row r="168">
      <c r="A168" t="n">
        <v>24015</v>
      </c>
      <c r="B168" t="inlineStr">
        <is>
          <t>ID-2015-HG1502559-42194</t>
        </is>
      </c>
      <c r="C168" s="2" t="n">
        <v>42194</v>
      </c>
      <c r="D168" s="2" t="inlineStr">
        <is>
          <t>7/13/2015</t>
        </is>
      </c>
      <c r="E168" t="inlineStr">
        <is>
          <t>Standard Class</t>
        </is>
      </c>
      <c r="F168" t="inlineStr">
        <is>
          <t>HG-1502559</t>
        </is>
      </c>
      <c r="G168" t="inlineStr">
        <is>
          <t>Hunter Glantz</t>
        </is>
      </c>
      <c r="H168" t="inlineStr">
        <is>
          <t>Consumer</t>
        </is>
      </c>
      <c r="I168" t="n">
        <v/>
      </c>
      <c r="J168" t="inlineStr">
        <is>
          <t>Medan</t>
        </is>
      </c>
      <c r="K168" t="inlineStr">
        <is>
          <t>Sumatera Utara</t>
        </is>
      </c>
      <c r="L168" t="inlineStr">
        <is>
          <t>Indonesia</t>
        </is>
      </c>
      <c r="M168" t="inlineStr">
        <is>
          <t>Southeastern Asia</t>
        </is>
      </c>
      <c r="N168" t="inlineStr">
        <is>
          <t>Asia Pacific</t>
        </is>
      </c>
      <c r="O168" t="inlineStr">
        <is>
          <t>FUR-BO-5787</t>
        </is>
      </c>
      <c r="P168" t="inlineStr">
        <is>
          <t>Furniture</t>
        </is>
      </c>
      <c r="Q168" t="inlineStr">
        <is>
          <t>Bookcases</t>
        </is>
      </c>
      <c r="R168" t="inlineStr">
        <is>
          <t>Safco Library with Doors, Pine</t>
        </is>
      </c>
      <c r="S168" s="3" t="n">
        <v>2910.08</v>
      </c>
      <c r="T168" t="n">
        <v>8</v>
      </c>
      <c r="U168" t="n">
        <v>0.07000000000000001</v>
      </c>
      <c r="V168" s="3" t="n">
        <v>125.12</v>
      </c>
      <c r="W168" s="3" t="n">
        <v>456.32</v>
      </c>
      <c r="X168" t="inlineStr">
        <is>
          <t>High</t>
        </is>
      </c>
    </row>
    <row r="169">
      <c r="A169" t="n">
        <v>20601</v>
      </c>
      <c r="B169" t="inlineStr">
        <is>
          <t>ID-2014-AD1018059-41801</t>
        </is>
      </c>
      <c r="C169" s="2" t="n">
        <v>41801</v>
      </c>
      <c r="D169" s="2" t="inlineStr">
        <is>
          <t>6/15/2014</t>
        </is>
      </c>
      <c r="E169" t="inlineStr">
        <is>
          <t>Standard Class</t>
        </is>
      </c>
      <c r="F169" t="inlineStr">
        <is>
          <t>AD-1018059</t>
        </is>
      </c>
      <c r="G169" t="inlineStr">
        <is>
          <t>Alan Dominguez</t>
        </is>
      </c>
      <c r="H169" t="inlineStr">
        <is>
          <t>Home Office</t>
        </is>
      </c>
      <c r="I169" t="n">
        <v/>
      </c>
      <c r="J169" t="inlineStr">
        <is>
          <t>Jakarta</t>
        </is>
      </c>
      <c r="K169" t="inlineStr">
        <is>
          <t>Jakarta</t>
        </is>
      </c>
      <c r="L169" t="inlineStr">
        <is>
          <t>Indonesia</t>
        </is>
      </c>
      <c r="M169" t="inlineStr">
        <is>
          <t>Southeastern Asia</t>
        </is>
      </c>
      <c r="N169" t="inlineStr">
        <is>
          <t>Asia Pacific</t>
        </is>
      </c>
      <c r="O169" t="inlineStr">
        <is>
          <t>FUR-CH-4532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Harbour Creations Executive Leather Armchair, Red</t>
        </is>
      </c>
      <c r="S169" s="3" t="n">
        <v>3126.4</v>
      </c>
      <c r="T169" t="n">
        <v>9</v>
      </c>
      <c r="U169" t="n">
        <v>0.27</v>
      </c>
      <c r="V169" s="3" t="n">
        <v>-128.72</v>
      </c>
      <c r="W169" s="3" t="n">
        <v>455.71</v>
      </c>
      <c r="X169" t="inlineStr">
        <is>
          <t>High</t>
        </is>
      </c>
    </row>
    <row r="170">
      <c r="A170" t="n">
        <v>12051</v>
      </c>
      <c r="B170" t="inlineStr">
        <is>
          <t>ES-2012-BP11155139-41130</t>
        </is>
      </c>
      <c r="C170" s="2" t="n">
        <v>41130</v>
      </c>
      <c r="D170" s="2" t="inlineStr">
        <is>
          <t>8/16/2012</t>
        </is>
      </c>
      <c r="E170" t="inlineStr">
        <is>
          <t>Standard Class</t>
        </is>
      </c>
      <c r="F170" t="inlineStr">
        <is>
          <t>BP-11155139</t>
        </is>
      </c>
      <c r="G170" t="inlineStr">
        <is>
          <t>Becky Pak</t>
        </is>
      </c>
      <c r="H170" t="inlineStr">
        <is>
          <t>Consumer</t>
        </is>
      </c>
      <c r="I170" t="n">
        <v/>
      </c>
      <c r="J170" t="inlineStr">
        <is>
          <t>London</t>
        </is>
      </c>
      <c r="K170" t="inlineStr">
        <is>
          <t>England</t>
        </is>
      </c>
      <c r="L170" t="inlineStr">
        <is>
          <t>United Kingdom</t>
        </is>
      </c>
      <c r="M170" t="inlineStr">
        <is>
          <t>Northern Europe</t>
        </is>
      </c>
      <c r="N170" t="inlineStr">
        <is>
          <t>Europe</t>
        </is>
      </c>
      <c r="O170" t="inlineStr">
        <is>
          <t>TEC-PH-3805</t>
        </is>
      </c>
      <c r="P170" t="inlineStr">
        <is>
          <t>Technology</t>
        </is>
      </c>
      <c r="Q170" t="inlineStr">
        <is>
          <t>Phones</t>
        </is>
      </c>
      <c r="R170" t="inlineStr">
        <is>
          <t>Cisco Smart Phone, Cordless</t>
        </is>
      </c>
      <c r="S170" s="3" t="n">
        <v>5276.99</v>
      </c>
      <c r="T170" t="n">
        <v>9</v>
      </c>
      <c r="U170" t="n">
        <v>0.1</v>
      </c>
      <c r="V170" s="3" t="n">
        <v>1758.89</v>
      </c>
      <c r="W170" s="3" t="n">
        <v>454.81</v>
      </c>
      <c r="X170" t="inlineStr">
        <is>
          <t>Medium</t>
        </is>
      </c>
    </row>
    <row r="171">
      <c r="A171" t="n">
        <v>25915</v>
      </c>
      <c r="B171" t="inlineStr">
        <is>
          <t>ID-2015-AA10480130-42080</t>
        </is>
      </c>
      <c r="C171" s="2" t="n">
        <v>42080</v>
      </c>
      <c r="D171" s="2" t="inlineStr">
        <is>
          <t>3/21/2015</t>
        </is>
      </c>
      <c r="E171" t="inlineStr">
        <is>
          <t>Standard Class</t>
        </is>
      </c>
      <c r="F171" t="inlineStr">
        <is>
          <t>AA-10480130</t>
        </is>
      </c>
      <c r="G171" t="inlineStr">
        <is>
          <t>Andrew Allen</t>
        </is>
      </c>
      <c r="H171" t="inlineStr">
        <is>
          <t>Consumer</t>
        </is>
      </c>
      <c r="I171" t="n">
        <v/>
      </c>
      <c r="J171" t="inlineStr">
        <is>
          <t>Bangkok</t>
        </is>
      </c>
      <c r="K171" t="inlineStr">
        <is>
          <t>Bangkok</t>
        </is>
      </c>
      <c r="L171" t="inlineStr">
        <is>
          <t>Thailand</t>
        </is>
      </c>
      <c r="M171" t="inlineStr">
        <is>
          <t>Southeastern Asia</t>
        </is>
      </c>
      <c r="N171" t="inlineStr">
        <is>
          <t>Asia Pacific</t>
        </is>
      </c>
      <c r="O171" t="inlineStr">
        <is>
          <t>TEC-PH-5840</t>
        </is>
      </c>
      <c r="P171" t="inlineStr">
        <is>
          <t>Technology</t>
        </is>
      </c>
      <c r="Q171" t="inlineStr">
        <is>
          <t>Phones</t>
        </is>
      </c>
      <c r="R171" t="inlineStr">
        <is>
          <t>Samsung Smart Phone, Full Size</t>
        </is>
      </c>
      <c r="S171" s="3" t="n">
        <v>2645.38</v>
      </c>
      <c r="T171" t="n">
        <v>5</v>
      </c>
      <c r="U171" t="n">
        <v>0.17</v>
      </c>
      <c r="V171" s="3" t="n">
        <v>-0.02</v>
      </c>
      <c r="W171" s="3" t="n">
        <v>452.6</v>
      </c>
      <c r="X171" t="inlineStr">
        <is>
          <t>High</t>
        </is>
      </c>
    </row>
    <row r="172">
      <c r="A172" t="n">
        <v>21639</v>
      </c>
      <c r="B172" t="inlineStr">
        <is>
          <t>ID-2014-RL196157-41641</t>
        </is>
      </c>
      <c r="C172" s="2" t="n">
        <v>41641</v>
      </c>
      <c r="D172" s="2" t="inlineStr">
        <is>
          <t>1/3/2014</t>
        </is>
      </c>
      <c r="E172" t="inlineStr">
        <is>
          <t>First Class</t>
        </is>
      </c>
      <c r="F172" t="inlineStr">
        <is>
          <t>RL-196157</t>
        </is>
      </c>
      <c r="G172" t="inlineStr">
        <is>
          <t>Rob Lucas</t>
        </is>
      </c>
      <c r="H172" t="inlineStr">
        <is>
          <t>Consumer</t>
        </is>
      </c>
      <c r="I172" t="n">
        <v/>
      </c>
      <c r="J172" t="inlineStr">
        <is>
          <t>Newcastle</t>
        </is>
      </c>
      <c r="K172" t="inlineStr">
        <is>
          <t>New South Wales</t>
        </is>
      </c>
      <c r="L172" t="inlineStr">
        <is>
          <t>Australia</t>
        </is>
      </c>
      <c r="M172" t="inlineStr">
        <is>
          <t>Oceania</t>
        </is>
      </c>
      <c r="N172" t="inlineStr">
        <is>
          <t>Asia Pacific</t>
        </is>
      </c>
      <c r="O172" t="inlineStr">
        <is>
          <t>FUR-BO-3639</t>
        </is>
      </c>
      <c r="P172" t="inlineStr">
        <is>
          <t>Furniture</t>
        </is>
      </c>
      <c r="Q172" t="inlineStr">
        <is>
          <t>Bookcases</t>
        </is>
      </c>
      <c r="R172" t="inlineStr">
        <is>
          <t>Bush Library with Doors, Metal</t>
        </is>
      </c>
      <c r="S172" s="3" t="n">
        <v>1637.01</v>
      </c>
      <c r="T172" t="n">
        <v>5</v>
      </c>
      <c r="U172" t="n">
        <v>0.1</v>
      </c>
      <c r="V172" s="3" t="n">
        <v>-36.39</v>
      </c>
      <c r="W172" s="3" t="n">
        <v>452.28</v>
      </c>
      <c r="X172" t="inlineStr">
        <is>
          <t>Medium</t>
        </is>
      </c>
    </row>
    <row r="173">
      <c r="A173" t="n">
        <v>31648</v>
      </c>
      <c r="B173" t="inlineStr">
        <is>
          <t>CA-2014-AB10060140-41884</t>
        </is>
      </c>
      <c r="C173" s="2" t="n">
        <v>41884</v>
      </c>
      <c r="D173" s="2" t="inlineStr">
        <is>
          <t>9/4/2014</t>
        </is>
      </c>
      <c r="E173" t="inlineStr">
        <is>
          <t>First Class</t>
        </is>
      </c>
      <c r="F173" t="inlineStr">
        <is>
          <t>AB-100601406</t>
        </is>
      </c>
      <c r="G173" t="inlineStr">
        <is>
          <t>Adam Bellavance</t>
        </is>
      </c>
      <c r="H173" t="inlineStr">
        <is>
          <t>Home Office</t>
        </is>
      </c>
      <c r="I173" t="n">
        <v>10009</v>
      </c>
      <c r="J173" t="inlineStr">
        <is>
          <t>New York City</t>
        </is>
      </c>
      <c r="K173" t="inlineStr">
        <is>
          <t>New York</t>
        </is>
      </c>
      <c r="L173" t="inlineStr">
        <is>
          <t>United States</t>
        </is>
      </c>
      <c r="M173" t="inlineStr">
        <is>
          <t>Eastern US</t>
        </is>
      </c>
      <c r="N173" t="inlineStr">
        <is>
          <t>USCA</t>
        </is>
      </c>
      <c r="O173" t="inlineStr">
        <is>
          <t>OFF-BI-2911</t>
        </is>
      </c>
      <c r="P173" t="inlineStr">
        <is>
          <t>Office Supplies</t>
        </is>
      </c>
      <c r="Q173" t="inlineStr">
        <is>
          <t>Binders</t>
        </is>
      </c>
      <c r="R173" t="inlineStr">
        <is>
          <t>Acco Hanging Data Binders</t>
        </is>
      </c>
      <c r="S173" s="3" t="n">
        <v>3.05</v>
      </c>
      <c r="T173" t="n">
        <v>1</v>
      </c>
      <c r="U173" t="n">
        <v>0.2</v>
      </c>
      <c r="V173" s="3" t="n">
        <v>1.07</v>
      </c>
      <c r="W173" s="3" t="n">
        <v>1.67</v>
      </c>
      <c r="X173" t="inlineStr">
        <is>
          <t>Critical</t>
        </is>
      </c>
    </row>
    <row r="174">
      <c r="A174" t="n">
        <v>23229</v>
      </c>
      <c r="B174" t="inlineStr">
        <is>
          <t>ID-2013-SW2024559-41557</t>
        </is>
      </c>
      <c r="C174" s="2" t="n">
        <v>41557</v>
      </c>
      <c r="D174" s="2" t="inlineStr">
        <is>
          <t>10/11/2013</t>
        </is>
      </c>
      <c r="E174" t="inlineStr">
        <is>
          <t>First Class</t>
        </is>
      </c>
      <c r="F174" t="inlineStr">
        <is>
          <t>SW-2024559</t>
        </is>
      </c>
      <c r="G174" t="inlineStr">
        <is>
          <t>Scot Wooten</t>
        </is>
      </c>
      <c r="H174" t="inlineStr">
        <is>
          <t>Consumer</t>
        </is>
      </c>
      <c r="I174" t="n">
        <v/>
      </c>
      <c r="J174" t="inlineStr">
        <is>
          <t>Surakarta</t>
        </is>
      </c>
      <c r="K174" t="inlineStr">
        <is>
          <t>Jawa Tengah</t>
        </is>
      </c>
      <c r="L174" t="inlineStr">
        <is>
          <t>Indonesia</t>
        </is>
      </c>
      <c r="M174" t="inlineStr">
        <is>
          <t>Southeastern Asia</t>
        </is>
      </c>
      <c r="N174" t="inlineStr">
        <is>
          <t>Asia Pacific</t>
        </is>
      </c>
      <c r="O174" t="inlineStr">
        <is>
          <t>TEC-PH-5840</t>
        </is>
      </c>
      <c r="P174" t="inlineStr">
        <is>
          <t>Technology</t>
        </is>
      </c>
      <c r="Q174" t="inlineStr">
        <is>
          <t>Phones</t>
        </is>
      </c>
      <c r="R174" t="inlineStr">
        <is>
          <t>Samsung Smart Phone, Full Size</t>
        </is>
      </c>
      <c r="S174" s="3" t="n">
        <v>2645.38</v>
      </c>
      <c r="T174" t="n">
        <v>5</v>
      </c>
      <c r="U174" t="n">
        <v>0.17</v>
      </c>
      <c r="V174" s="3" t="n">
        <v>-0.02</v>
      </c>
      <c r="W174" s="3" t="n">
        <v>451.03</v>
      </c>
      <c r="X174" t="inlineStr">
        <is>
          <t>High</t>
        </is>
      </c>
    </row>
    <row r="175">
      <c r="A175" t="n">
        <v>31646</v>
      </c>
      <c r="B175" t="inlineStr">
        <is>
          <t>CA-2014-AB10060140-41884</t>
        </is>
      </c>
      <c r="C175" s="2" t="n">
        <v>41884</v>
      </c>
      <c r="D175" s="2" t="inlineStr">
        <is>
          <t>9/4/2014</t>
        </is>
      </c>
      <c r="E175" t="inlineStr">
        <is>
          <t>First Class</t>
        </is>
      </c>
      <c r="F175" t="inlineStr">
        <is>
          <t>AB-100601406</t>
        </is>
      </c>
      <c r="G175" t="inlineStr">
        <is>
          <t>Adam Bellavance</t>
        </is>
      </c>
      <c r="H175" t="inlineStr">
        <is>
          <t>Home Office</t>
        </is>
      </c>
      <c r="I175" t="n">
        <v>10009</v>
      </c>
      <c r="J175" t="inlineStr">
        <is>
          <t>New York City</t>
        </is>
      </c>
      <c r="K175" t="inlineStr">
        <is>
          <t>New York</t>
        </is>
      </c>
      <c r="L175" t="inlineStr">
        <is>
          <t>United States</t>
        </is>
      </c>
      <c r="M175" t="inlineStr">
        <is>
          <t>Eastern US</t>
        </is>
      </c>
      <c r="N175" t="inlineStr">
        <is>
          <t>USCA</t>
        </is>
      </c>
      <c r="O175" t="inlineStr">
        <is>
          <t>TEC-AC-5744</t>
        </is>
      </c>
      <c r="P175" t="inlineStr">
        <is>
          <t>Technology</t>
        </is>
      </c>
      <c r="Q175" t="inlineStr">
        <is>
          <t>Accessories</t>
        </is>
      </c>
      <c r="R175" t="inlineStr">
        <is>
          <t>Sabrent 4-Port USB 2.0 Hub</t>
        </is>
      </c>
      <c r="S175" s="3" t="n">
        <v>6.79</v>
      </c>
      <c r="T175" t="n">
        <v>1</v>
      </c>
      <c r="U175" t="n">
        <v>0</v>
      </c>
      <c r="V175" s="3" t="n">
        <v>2.31</v>
      </c>
      <c r="W175" s="3" t="n">
        <v>1.31</v>
      </c>
      <c r="X175" t="inlineStr">
        <is>
          <t>Critical</t>
        </is>
      </c>
    </row>
    <row r="176">
      <c r="A176" t="n">
        <v>20674</v>
      </c>
      <c r="B176" t="inlineStr">
        <is>
          <t>IN-2012-BW1111027-41076</t>
        </is>
      </c>
      <c r="C176" s="2" t="n">
        <v>41076</v>
      </c>
      <c r="D176" s="2" t="inlineStr">
        <is>
          <t>6/18/2012</t>
        </is>
      </c>
      <c r="E176" t="inlineStr">
        <is>
          <t>First Class</t>
        </is>
      </c>
      <c r="F176" t="inlineStr">
        <is>
          <t>BW-1111027</t>
        </is>
      </c>
      <c r="G176" t="inlineStr">
        <is>
          <t>Bart Watters</t>
        </is>
      </c>
      <c r="H176" t="inlineStr">
        <is>
          <t>Corporate</t>
        </is>
      </c>
      <c r="I176" t="n">
        <v/>
      </c>
      <c r="J176" t="inlineStr">
        <is>
          <t>Beijing</t>
        </is>
      </c>
      <c r="K176" t="inlineStr">
        <is>
          <t>Beijing</t>
        </is>
      </c>
      <c r="L176" t="inlineStr">
        <is>
          <t>China</t>
        </is>
      </c>
      <c r="M176" t="inlineStr">
        <is>
          <t>Eastern Asia</t>
        </is>
      </c>
      <c r="N176" t="inlineStr">
        <is>
          <t>Asia Pacific</t>
        </is>
      </c>
      <c r="O176" t="inlineStr">
        <is>
          <t>FUR-TA-3420</t>
        </is>
      </c>
      <c r="P176" t="inlineStr">
        <is>
          <t>Furniture</t>
        </is>
      </c>
      <c r="Q176" t="inlineStr">
        <is>
          <t>Tables</t>
        </is>
      </c>
      <c r="R176" t="inlineStr">
        <is>
          <t>Bevis Conference Table, Fully Assembled</t>
        </is>
      </c>
      <c r="S176" s="3" t="n">
        <v>3238.31</v>
      </c>
      <c r="T176" t="n">
        <v>5</v>
      </c>
      <c r="U176" t="n">
        <v>0.3</v>
      </c>
      <c r="V176" s="3" t="n">
        <v>-740.3</v>
      </c>
      <c r="W176" s="3" t="n">
        <v>449.18</v>
      </c>
      <c r="X176" t="inlineStr">
        <is>
          <t>High</t>
        </is>
      </c>
    </row>
    <row r="177">
      <c r="A177" t="n">
        <v>11331</v>
      </c>
      <c r="B177" t="inlineStr">
        <is>
          <t>ES-2015-YC21895139-42097</t>
        </is>
      </c>
      <c r="C177" s="2" t="n">
        <v>42097</v>
      </c>
      <c r="D177" s="2" t="inlineStr">
        <is>
          <t>4/5/2015</t>
        </is>
      </c>
      <c r="E177" t="inlineStr">
        <is>
          <t>First Class</t>
        </is>
      </c>
      <c r="F177" t="inlineStr">
        <is>
          <t>YC-21895139</t>
        </is>
      </c>
      <c r="G177" t="inlineStr">
        <is>
          <t>Yoseph Carroll</t>
        </is>
      </c>
      <c r="H177" t="inlineStr">
        <is>
          <t>Corporate</t>
        </is>
      </c>
      <c r="I177" t="n">
        <v/>
      </c>
      <c r="J177" t="inlineStr">
        <is>
          <t>London</t>
        </is>
      </c>
      <c r="K177" t="inlineStr">
        <is>
          <t>England</t>
        </is>
      </c>
      <c r="L177" t="inlineStr">
        <is>
          <t>United Kingdom</t>
        </is>
      </c>
      <c r="M177" t="inlineStr">
        <is>
          <t>Northern Europe</t>
        </is>
      </c>
      <c r="N177" t="inlineStr">
        <is>
          <t>Europe</t>
        </is>
      </c>
      <c r="O177" t="inlineStr">
        <is>
          <t>FUR-BO-3639</t>
        </is>
      </c>
      <c r="P177" t="inlineStr">
        <is>
          <t>Furniture</t>
        </is>
      </c>
      <c r="Q177" t="inlineStr">
        <is>
          <t>Bookcases</t>
        </is>
      </c>
      <c r="R177" t="inlineStr">
        <is>
          <t>Bush Library with Doors, Metal</t>
        </is>
      </c>
      <c r="S177" s="3" t="n">
        <v>2291.81</v>
      </c>
      <c r="T177" t="n">
        <v>7</v>
      </c>
      <c r="U177" t="n">
        <v>0.1</v>
      </c>
      <c r="V177" s="3" t="n">
        <v>127.13</v>
      </c>
      <c r="W177" s="3" t="n">
        <v>448.91</v>
      </c>
      <c r="X177" t="inlineStr">
        <is>
          <t>High</t>
        </is>
      </c>
    </row>
    <row r="178">
      <c r="A178" t="n">
        <v>58</v>
      </c>
      <c r="B178" t="inlineStr">
        <is>
          <t>MX-2012-JM1558082-41045</t>
        </is>
      </c>
      <c r="C178" s="2" t="n">
        <v>41045</v>
      </c>
      <c r="D178" s="2" t="inlineStr">
        <is>
          <t>5/19/2012</t>
        </is>
      </c>
      <c r="E178" t="inlineStr">
        <is>
          <t>Second Class</t>
        </is>
      </c>
      <c r="F178" t="inlineStr">
        <is>
          <t>JM-1558082</t>
        </is>
      </c>
      <c r="G178" t="inlineStr">
        <is>
          <t>Jill Matthias</t>
        </is>
      </c>
      <c r="H178" t="inlineStr">
        <is>
          <t>Consumer</t>
        </is>
      </c>
      <c r="I178" t="n">
        <v/>
      </c>
      <c r="J178" t="inlineStr">
        <is>
          <t>Tulancingo</t>
        </is>
      </c>
      <c r="K178" t="inlineStr">
        <is>
          <t>Hidalgo</t>
        </is>
      </c>
      <c r="L178" t="inlineStr">
        <is>
          <t>Mexico</t>
        </is>
      </c>
      <c r="M178" t="inlineStr">
        <is>
          <t>Central America</t>
        </is>
      </c>
      <c r="N178" t="inlineStr">
        <is>
          <t>LATAM</t>
        </is>
      </c>
      <c r="O178" t="inlineStr">
        <is>
          <t>TEC-PH-5355</t>
        </is>
      </c>
      <c r="P178" t="inlineStr">
        <is>
          <t>Technology</t>
        </is>
      </c>
      <c r="Q178" t="inlineStr">
        <is>
          <t>Phones</t>
        </is>
      </c>
      <c r="R178" t="inlineStr">
        <is>
          <t>Nokia Smart Phone, Full Size</t>
        </is>
      </c>
      <c r="S178" s="3" t="n">
        <v>2124.5</v>
      </c>
      <c r="T178" t="n">
        <v>5</v>
      </c>
      <c r="U178" t="n">
        <v>0</v>
      </c>
      <c r="V178" s="3" t="n">
        <v>488.6</v>
      </c>
      <c r="W178" s="3" t="n">
        <v>447.657</v>
      </c>
      <c r="X178" t="inlineStr">
        <is>
          <t>High</t>
        </is>
      </c>
    </row>
    <row r="179">
      <c r="A179" t="n">
        <v>45091</v>
      </c>
      <c r="B179" t="inlineStr">
        <is>
          <t>BO-2015-MZ733513-42046</t>
        </is>
      </c>
      <c r="C179" s="2" t="n">
        <v>42046</v>
      </c>
      <c r="D179" s="2" t="inlineStr">
        <is>
          <t>2/15/2015</t>
        </is>
      </c>
      <c r="E179" t="inlineStr">
        <is>
          <t>Second Class</t>
        </is>
      </c>
      <c r="F179" t="inlineStr">
        <is>
          <t>MZ-733513</t>
        </is>
      </c>
      <c r="G179" t="inlineStr">
        <is>
          <t>Maria Zettner</t>
        </is>
      </c>
      <c r="H179" t="inlineStr">
        <is>
          <t>Home Office</t>
        </is>
      </c>
      <c r="I179" t="n">
        <v/>
      </c>
      <c r="J179" t="inlineStr">
        <is>
          <t>Brest</t>
        </is>
      </c>
      <c r="K179" t="inlineStr">
        <is>
          <t>Brest</t>
        </is>
      </c>
      <c r="L179" t="inlineStr">
        <is>
          <t>Belarus</t>
        </is>
      </c>
      <c r="M179" t="inlineStr">
        <is>
          <t>Eastern Europe</t>
        </is>
      </c>
      <c r="N179" t="inlineStr">
        <is>
          <t>Europe</t>
        </is>
      </c>
      <c r="O179" t="inlineStr">
        <is>
          <t>FUR-CH-4654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Hon Executive Leather Armchair, Adjustable</t>
        </is>
      </c>
      <c r="S179" s="3" t="n">
        <v>2757.78</v>
      </c>
      <c r="T179" t="n">
        <v>6</v>
      </c>
      <c r="U179" t="n">
        <v>0</v>
      </c>
      <c r="V179" s="3" t="n">
        <v>744.48</v>
      </c>
      <c r="W179" s="3" t="n">
        <v>446.33</v>
      </c>
      <c r="X179" t="inlineStr">
        <is>
          <t>High</t>
        </is>
      </c>
    </row>
    <row r="180">
      <c r="A180" t="n">
        <v>18990</v>
      </c>
      <c r="B180" t="inlineStr">
        <is>
          <t>ES-2014-JF15295120-41924</t>
        </is>
      </c>
      <c r="C180" s="2" t="n">
        <v>41924</v>
      </c>
      <c r="D180" s="2" t="inlineStr">
        <is>
          <t>10/12/2014</t>
        </is>
      </c>
      <c r="E180" t="inlineStr">
        <is>
          <t>Same Day</t>
        </is>
      </c>
      <c r="F180" t="inlineStr">
        <is>
          <t>JF-15295120</t>
        </is>
      </c>
      <c r="G180" t="inlineStr">
        <is>
          <t>Jason Fortune-</t>
        </is>
      </c>
      <c r="H180" t="inlineStr">
        <is>
          <t>Consumer</t>
        </is>
      </c>
      <c r="I180" t="n">
        <v/>
      </c>
      <c r="J180" t="inlineStr">
        <is>
          <t>Valencia</t>
        </is>
      </c>
      <c r="K180" t="inlineStr">
        <is>
          <t>Valenciana</t>
        </is>
      </c>
      <c r="L180" t="inlineStr">
        <is>
          <t>Spain</t>
        </is>
      </c>
      <c r="M180" t="inlineStr">
        <is>
          <t>Southern Europe</t>
        </is>
      </c>
      <c r="N180" t="inlineStr">
        <is>
          <t>Europe</t>
        </is>
      </c>
      <c r="O180" t="inlineStr">
        <is>
          <t>TEC-AC-4185</t>
        </is>
      </c>
      <c r="P180" t="inlineStr">
        <is>
          <t>Technology</t>
        </is>
      </c>
      <c r="Q180" t="inlineStr">
        <is>
          <t>Accessories</t>
        </is>
      </c>
      <c r="R180" t="inlineStr">
        <is>
          <t>Enermax Router, Bluetooth</t>
        </is>
      </c>
      <c r="S180" s="3" t="n">
        <v>1549.98</v>
      </c>
      <c r="T180" t="n">
        <v>6</v>
      </c>
      <c r="U180" t="n">
        <v>0</v>
      </c>
      <c r="V180" s="3" t="n">
        <v>139.32</v>
      </c>
      <c r="W180" s="3" t="n">
        <v>443.92</v>
      </c>
      <c r="X180" t="inlineStr">
        <is>
          <t>Critical</t>
        </is>
      </c>
    </row>
    <row r="181">
      <c r="A181" t="n">
        <v>34330</v>
      </c>
      <c r="B181" t="inlineStr">
        <is>
          <t>CA-2015-AB10060140-42264</t>
        </is>
      </c>
      <c r="C181" s="2" t="n">
        <v>42264</v>
      </c>
      <c r="D181" s="2" t="inlineStr">
        <is>
          <t>9/22/2015</t>
        </is>
      </c>
      <c r="E181" t="inlineStr">
        <is>
          <t>Standard Class</t>
        </is>
      </c>
      <c r="F181" t="inlineStr">
        <is>
          <t>AB-100601406</t>
        </is>
      </c>
      <c r="G181" t="inlineStr">
        <is>
          <t>Adam Bellavance</t>
        </is>
      </c>
      <c r="H181" t="inlineStr">
        <is>
          <t>Home Office</t>
        </is>
      </c>
      <c r="I181" t="n">
        <v>19143</v>
      </c>
      <c r="J181" t="inlineStr">
        <is>
          <t>Philadelphia</t>
        </is>
      </c>
      <c r="K181" t="inlineStr">
        <is>
          <t>Pennsylvania</t>
        </is>
      </c>
      <c r="L181" t="inlineStr">
        <is>
          <t>United States</t>
        </is>
      </c>
      <c r="M181" t="inlineStr">
        <is>
          <t>Eastern US</t>
        </is>
      </c>
      <c r="N181" t="inlineStr">
        <is>
          <t>USCA</t>
        </is>
      </c>
      <c r="O181" t="inlineStr">
        <is>
          <t>OFF-PA-6596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231</t>
        </is>
      </c>
      <c r="S181" s="3" t="n">
        <v>20.74</v>
      </c>
      <c r="T181" t="n">
        <v>4</v>
      </c>
      <c r="U181" t="n">
        <v>0.2</v>
      </c>
      <c r="V181" s="3" t="n">
        <v>7.26</v>
      </c>
      <c r="W181" s="3" t="n">
        <v>1.23</v>
      </c>
      <c r="X181" t="inlineStr">
        <is>
          <t>High</t>
        </is>
      </c>
    </row>
    <row r="182">
      <c r="A182" t="n">
        <v>51130</v>
      </c>
      <c r="B182" t="inlineStr">
        <is>
          <t>UP-2015-DJ3510137-42202</t>
        </is>
      </c>
      <c r="C182" s="2" t="n">
        <v>42202</v>
      </c>
      <c r="D182" s="2" t="inlineStr">
        <is>
          <t>7/19/2015</t>
        </is>
      </c>
      <c r="E182" t="inlineStr">
        <is>
          <t>Second Class</t>
        </is>
      </c>
      <c r="F182" t="inlineStr">
        <is>
          <t>DJ-3510137</t>
        </is>
      </c>
      <c r="G182" t="inlineStr">
        <is>
          <t>Don Jones</t>
        </is>
      </c>
      <c r="H182" t="inlineStr">
        <is>
          <t>Corporate</t>
        </is>
      </c>
      <c r="I182" t="n">
        <v/>
      </c>
      <c r="J182" t="inlineStr">
        <is>
          <t>Zhytomyr</t>
        </is>
      </c>
      <c r="K182" t="inlineStr">
        <is>
          <t>Zhytomyr</t>
        </is>
      </c>
      <c r="L182" t="inlineStr">
        <is>
          <t>Ukraine</t>
        </is>
      </c>
      <c r="M182" t="inlineStr">
        <is>
          <t>Eastern Europe</t>
        </is>
      </c>
      <c r="N182" t="inlineStr">
        <is>
          <t>Europe</t>
        </is>
      </c>
      <c r="O182" t="inlineStr">
        <is>
          <t>OFF-AP-4738</t>
        </is>
      </c>
      <c r="P182" t="inlineStr">
        <is>
          <t>Office Supplies</t>
        </is>
      </c>
      <c r="Q182" t="inlineStr">
        <is>
          <t>Appliances</t>
        </is>
      </c>
      <c r="R182" t="inlineStr">
        <is>
          <t>Hoover Refrigerator, White</t>
        </is>
      </c>
      <c r="S182" s="3" t="n">
        <v>3146.4</v>
      </c>
      <c r="T182" t="n">
        <v>6</v>
      </c>
      <c r="U182" t="n">
        <v>0</v>
      </c>
      <c r="V182" s="3" t="n">
        <v>629.28</v>
      </c>
      <c r="W182" s="3" t="n">
        <v>443.55</v>
      </c>
      <c r="X182" t="inlineStr">
        <is>
          <t>Critical</t>
        </is>
      </c>
    </row>
    <row r="183">
      <c r="A183" t="n">
        <v>14405</v>
      </c>
      <c r="B183" t="inlineStr">
        <is>
          <t>ES-2015-MF1825045-42330</t>
        </is>
      </c>
      <c r="C183" s="2" t="n">
        <v>42330</v>
      </c>
      <c r="D183" s="2" t="inlineStr">
        <is>
          <t>11/28/2015</t>
        </is>
      </c>
      <c r="E183" t="inlineStr">
        <is>
          <t>Standard Class</t>
        </is>
      </c>
      <c r="F183" t="inlineStr">
        <is>
          <t>MF-1825045</t>
        </is>
      </c>
      <c r="G183" t="inlineStr">
        <is>
          <t>Monica Federle</t>
        </is>
      </c>
      <c r="H183" t="inlineStr">
        <is>
          <t>Corporate</t>
        </is>
      </c>
      <c r="I183" t="n">
        <v/>
      </c>
      <c r="J183" t="inlineStr">
        <is>
          <t>Argenteuil</t>
        </is>
      </c>
      <c r="K183" t="inlineStr">
        <is>
          <t>Ile-de-France</t>
        </is>
      </c>
      <c r="L183" t="inlineStr">
        <is>
          <t>France</t>
        </is>
      </c>
      <c r="M183" t="inlineStr">
        <is>
          <t>Western Europe</t>
        </is>
      </c>
      <c r="N183" t="inlineStr">
        <is>
          <t>Europe</t>
        </is>
      </c>
      <c r="O183" t="inlineStr">
        <is>
          <t>TEC-MA-4205</t>
        </is>
      </c>
      <c r="P183" t="inlineStr">
        <is>
          <t>Technology</t>
        </is>
      </c>
      <c r="Q183" t="inlineStr">
        <is>
          <t>Machines</t>
        </is>
      </c>
      <c r="R183" t="inlineStr">
        <is>
          <t>Epson Printer, Durable</t>
        </is>
      </c>
      <c r="S183" s="3" t="n">
        <v>2456.62</v>
      </c>
      <c r="T183" t="n">
        <v>11</v>
      </c>
      <c r="U183" t="n">
        <v>0.15</v>
      </c>
      <c r="V183" s="3" t="n">
        <v>664.72</v>
      </c>
      <c r="W183" s="3" t="n">
        <v>442.49</v>
      </c>
      <c r="X183" t="inlineStr">
        <is>
          <t>Low</t>
        </is>
      </c>
    </row>
    <row r="184">
      <c r="A184" t="n">
        <v>10745</v>
      </c>
      <c r="B184" t="inlineStr">
        <is>
          <t>IT-2012-TC2129545-41058</t>
        </is>
      </c>
      <c r="C184" s="2" t="n">
        <v>41058</v>
      </c>
      <c r="D184" s="2" t="inlineStr">
        <is>
          <t>6/1/2012</t>
        </is>
      </c>
      <c r="E184" t="inlineStr">
        <is>
          <t>First Class</t>
        </is>
      </c>
      <c r="F184" t="inlineStr">
        <is>
          <t>TC-2129545</t>
        </is>
      </c>
      <c r="G184" t="inlineStr">
        <is>
          <t>Toby Carlisle</t>
        </is>
      </c>
      <c r="H184" t="inlineStr">
        <is>
          <t>Consumer</t>
        </is>
      </c>
      <c r="I184" t="n">
        <v/>
      </c>
      <c r="J184" t="inlineStr">
        <is>
          <t>Talence</t>
        </is>
      </c>
      <c r="K184" t="inlineStr">
        <is>
          <t>Aquitaine-Limousin-Poitou-Charentes</t>
        </is>
      </c>
      <c r="L184" t="inlineStr">
        <is>
          <t>France</t>
        </is>
      </c>
      <c r="M184" t="inlineStr">
        <is>
          <t>Western Europe</t>
        </is>
      </c>
      <c r="N184" t="inlineStr">
        <is>
          <t>Europe</t>
        </is>
      </c>
      <c r="O184" t="inlineStr">
        <is>
          <t>FUR-TA-4642</t>
        </is>
      </c>
      <c r="P184" t="inlineStr">
        <is>
          <t>Furniture</t>
        </is>
      </c>
      <c r="Q184" t="inlineStr">
        <is>
          <t>Tables</t>
        </is>
      </c>
      <c r="R184" t="inlineStr">
        <is>
          <t>Hon Computer Table, Adjustable Height</t>
        </is>
      </c>
      <c r="S184" s="3" t="n">
        <v>2228.64</v>
      </c>
      <c r="T184" t="n">
        <v>7</v>
      </c>
      <c r="U184" t="n">
        <v>0.35</v>
      </c>
      <c r="V184" s="3" t="n">
        <v>-754.41</v>
      </c>
      <c r="W184" s="3" t="n">
        <v>440.25</v>
      </c>
      <c r="X184" t="inlineStr">
        <is>
          <t>Critical</t>
        </is>
      </c>
    </row>
    <row r="185">
      <c r="A185" t="n">
        <v>40794</v>
      </c>
      <c r="B185" t="inlineStr">
        <is>
          <t>CA-2015-AB10060140-42314</t>
        </is>
      </c>
      <c r="C185" s="2" t="n">
        <v>42314</v>
      </c>
      <c r="D185" s="2" t="inlineStr">
        <is>
          <t>11/8/2015</t>
        </is>
      </c>
      <c r="E185" t="inlineStr">
        <is>
          <t>First Class</t>
        </is>
      </c>
      <c r="F185" t="inlineStr">
        <is>
          <t>AB-100601402</t>
        </is>
      </c>
      <c r="G185" t="inlineStr">
        <is>
          <t>Adam Bellavance</t>
        </is>
      </c>
      <c r="H185" t="inlineStr">
        <is>
          <t>Home Office</t>
        </is>
      </c>
      <c r="I185" t="n">
        <v>46142</v>
      </c>
      <c r="J185" t="inlineStr">
        <is>
          <t>Greenwood</t>
        </is>
      </c>
      <c r="K185" t="inlineStr">
        <is>
          <t>Indiana</t>
        </is>
      </c>
      <c r="L185" t="inlineStr">
        <is>
          <t>United States</t>
        </is>
      </c>
      <c r="M185" t="inlineStr">
        <is>
          <t>Central US</t>
        </is>
      </c>
      <c r="N185" t="inlineStr">
        <is>
          <t>USCA</t>
        </is>
      </c>
      <c r="O185" t="inlineStr">
        <is>
          <t>OFF-PA-3114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Ampad Gold Fibre Wirebound Steno Books, 6" x 9", Gregg Ruled</t>
        </is>
      </c>
      <c r="S185" s="3" t="n">
        <v>4.41</v>
      </c>
      <c r="T185" t="n">
        <v>1</v>
      </c>
      <c r="U185" t="n">
        <v>0</v>
      </c>
      <c r="V185" s="3" t="n">
        <v>2.03</v>
      </c>
      <c r="W185" s="3" t="n">
        <v>1.21</v>
      </c>
      <c r="X185" t="inlineStr">
        <is>
          <t>High</t>
        </is>
      </c>
    </row>
    <row r="186">
      <c r="A186" t="n">
        <v>25850</v>
      </c>
      <c r="B186" t="inlineStr">
        <is>
          <t>IN-2015-CP1234058-42202</t>
        </is>
      </c>
      <c r="C186" s="2" t="n">
        <v>42202</v>
      </c>
      <c r="D186" s="2" t="inlineStr">
        <is>
          <t>7/20/2015</t>
        </is>
      </c>
      <c r="E186" t="inlineStr">
        <is>
          <t>First Class</t>
        </is>
      </c>
      <c r="F186" t="inlineStr">
        <is>
          <t>CP-1234058</t>
        </is>
      </c>
      <c r="G186" t="inlineStr">
        <is>
          <t>Christine Phan</t>
        </is>
      </c>
      <c r="H186" t="inlineStr">
        <is>
          <t>Corporate</t>
        </is>
      </c>
      <c r="I186" t="n">
        <v/>
      </c>
      <c r="J186" t="inlineStr">
        <is>
          <t>Aurangabad</t>
        </is>
      </c>
      <c r="K186" t="inlineStr">
        <is>
          <t>Bihar</t>
        </is>
      </c>
      <c r="L186" t="inlineStr">
        <is>
          <t>India</t>
        </is>
      </c>
      <c r="M186" t="inlineStr">
        <is>
          <t>Southern Asia</t>
        </is>
      </c>
      <c r="N186" t="inlineStr">
        <is>
          <t>Asia Pacific</t>
        </is>
      </c>
      <c r="O186" t="inlineStr">
        <is>
          <t>OFF-AP-4502</t>
        </is>
      </c>
      <c r="P186" t="inlineStr">
        <is>
          <t>Office Supplies</t>
        </is>
      </c>
      <c r="Q186" t="inlineStr">
        <is>
          <t>Appliances</t>
        </is>
      </c>
      <c r="R186" t="inlineStr">
        <is>
          <t>Hamilton Beach Refrigerator, Red</t>
        </is>
      </c>
      <c r="S186" s="3" t="n">
        <v>4001.04</v>
      </c>
      <c r="T186" t="n">
        <v>8</v>
      </c>
      <c r="U186" t="n">
        <v>0</v>
      </c>
      <c r="V186" s="3" t="n">
        <v>1440.24</v>
      </c>
      <c r="W186" s="3" t="n">
        <v>439.65</v>
      </c>
      <c r="X186" t="inlineStr">
        <is>
          <t>Medium</t>
        </is>
      </c>
    </row>
    <row r="187">
      <c r="A187" t="n">
        <v>16109</v>
      </c>
      <c r="B187" t="inlineStr">
        <is>
          <t>ES-2015-EH1412545-42245</t>
        </is>
      </c>
      <c r="C187" s="2" t="n">
        <v>42245</v>
      </c>
      <c r="D187" s="2" t="inlineStr">
        <is>
          <t>9/3/2015</t>
        </is>
      </c>
      <c r="E187" t="inlineStr">
        <is>
          <t>Standard Class</t>
        </is>
      </c>
      <c r="F187" t="inlineStr">
        <is>
          <t>EH-1412545</t>
        </is>
      </c>
      <c r="G187" t="inlineStr">
        <is>
          <t>Eugene Hildebrand</t>
        </is>
      </c>
      <c r="H187" t="inlineStr">
        <is>
          <t>Home Office</t>
        </is>
      </c>
      <c r="I187" t="n">
        <v/>
      </c>
      <c r="J187" t="inlineStr">
        <is>
          <t>Plaisir</t>
        </is>
      </c>
      <c r="K187" t="inlineStr">
        <is>
          <t>Ile-de-France</t>
        </is>
      </c>
      <c r="L187" t="inlineStr">
        <is>
          <t>France</t>
        </is>
      </c>
      <c r="M187" t="inlineStr">
        <is>
          <t>Western Europe</t>
        </is>
      </c>
      <c r="N187" t="inlineStr">
        <is>
          <t>Europe</t>
        </is>
      </c>
      <c r="O187" t="inlineStr">
        <is>
          <t>TEC-PH-3148</t>
        </is>
      </c>
      <c r="P187" t="inlineStr">
        <is>
          <t>Technology</t>
        </is>
      </c>
      <c r="Q187" t="inlineStr">
        <is>
          <t>Phones</t>
        </is>
      </c>
      <c r="R187" t="inlineStr">
        <is>
          <t>Apple Smart Phone, Full Size</t>
        </is>
      </c>
      <c r="S187" s="3" t="n">
        <v>4876.88</v>
      </c>
      <c r="T187" t="n">
        <v>9</v>
      </c>
      <c r="U187" t="n">
        <v>0.15</v>
      </c>
      <c r="V187" s="3" t="n">
        <v>745.88</v>
      </c>
      <c r="W187" s="3" t="n">
        <v>439.41</v>
      </c>
      <c r="X187" t="inlineStr">
        <is>
          <t>Medium</t>
        </is>
      </c>
    </row>
    <row r="188">
      <c r="A188" t="n">
        <v>22515</v>
      </c>
      <c r="B188" t="inlineStr">
        <is>
          <t>IN-2013-NC183407-41634</t>
        </is>
      </c>
      <c r="C188" s="2" t="n">
        <v>41634</v>
      </c>
      <c r="D188" s="2" t="inlineStr">
        <is>
          <t>12/26/2013</t>
        </is>
      </c>
      <c r="E188" t="inlineStr">
        <is>
          <t>Same Day</t>
        </is>
      </c>
      <c r="F188" t="inlineStr">
        <is>
          <t>NC-183407</t>
        </is>
      </c>
      <c r="G188" t="inlineStr">
        <is>
          <t>Nat Carroll</t>
        </is>
      </c>
      <c r="H188" t="inlineStr">
        <is>
          <t>Consumer</t>
        </is>
      </c>
      <c r="I188" t="n">
        <v/>
      </c>
      <c r="J188" t="inlineStr">
        <is>
          <t>Melbourne</t>
        </is>
      </c>
      <c r="K188" t="inlineStr">
        <is>
          <t>Victoria</t>
        </is>
      </c>
      <c r="L188" t="inlineStr">
        <is>
          <t>Australia</t>
        </is>
      </c>
      <c r="M188" t="inlineStr">
        <is>
          <t>Oceania</t>
        </is>
      </c>
      <c r="N188" t="inlineStr">
        <is>
          <t>Asia Pacific</t>
        </is>
      </c>
      <c r="O188" t="inlineStr">
        <is>
          <t>FUR-TA-5054</t>
        </is>
      </c>
      <c r="P188" t="inlineStr">
        <is>
          <t>Furniture</t>
        </is>
      </c>
      <c r="Q188" t="inlineStr">
        <is>
          <t>Tables</t>
        </is>
      </c>
      <c r="R188" t="inlineStr">
        <is>
          <t>Lesro Computer Table, Adjustable Height</t>
        </is>
      </c>
      <c r="S188" s="3" t="n">
        <v>1788.82</v>
      </c>
      <c r="T188" t="n">
        <v>6</v>
      </c>
      <c r="U188" t="n">
        <v>0.3</v>
      </c>
      <c r="V188" s="3" t="n">
        <v>204.28</v>
      </c>
      <c r="W188" s="3" t="n">
        <v>439.03</v>
      </c>
      <c r="X188" t="inlineStr">
        <is>
          <t>Critical</t>
        </is>
      </c>
    </row>
    <row r="189">
      <c r="A189" t="n">
        <v>29269</v>
      </c>
      <c r="B189" t="inlineStr">
        <is>
          <t>IN-2015-BF1100558-42319</t>
        </is>
      </c>
      <c r="C189" s="2" t="n">
        <v>42319</v>
      </c>
      <c r="D189" s="2" t="inlineStr">
        <is>
          <t>11/15/2015</t>
        </is>
      </c>
      <c r="E189" t="inlineStr">
        <is>
          <t>Standard Class</t>
        </is>
      </c>
      <c r="F189" t="inlineStr">
        <is>
          <t>BF-1100558</t>
        </is>
      </c>
      <c r="G189" t="inlineStr">
        <is>
          <t>Barry Franz</t>
        </is>
      </c>
      <c r="H189" t="inlineStr">
        <is>
          <t>Home Office</t>
        </is>
      </c>
      <c r="I189" t="n">
        <v/>
      </c>
      <c r="J189" t="inlineStr">
        <is>
          <t>Gorakhpur</t>
        </is>
      </c>
      <c r="K189" t="inlineStr">
        <is>
          <t>Haryana</t>
        </is>
      </c>
      <c r="L189" t="inlineStr">
        <is>
          <t>India</t>
        </is>
      </c>
      <c r="M189" t="inlineStr">
        <is>
          <t>Southern Asia</t>
        </is>
      </c>
      <c r="N189" t="inlineStr">
        <is>
          <t>Asia Pacific</t>
        </is>
      </c>
      <c r="O189" t="inlineStr">
        <is>
          <t>OFF-AP-3577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Breville Refrigerator, White</t>
        </is>
      </c>
      <c r="S189" s="3" t="n">
        <v>3622.29</v>
      </c>
      <c r="T189" t="n">
        <v>7</v>
      </c>
      <c r="U189" t="n">
        <v>0</v>
      </c>
      <c r="V189" s="3" t="n">
        <v>1267.77</v>
      </c>
      <c r="W189" s="3" t="n">
        <v>438.89</v>
      </c>
      <c r="X189" t="inlineStr">
        <is>
          <t>High</t>
        </is>
      </c>
    </row>
    <row r="190">
      <c r="A190" t="n">
        <v>29651</v>
      </c>
      <c r="B190" t="inlineStr">
        <is>
          <t>ID-2014-JS1603059-41760</t>
        </is>
      </c>
      <c r="C190" s="2" t="n">
        <v>41760</v>
      </c>
      <c r="D190" s="2" t="inlineStr">
        <is>
          <t>5/4/2014</t>
        </is>
      </c>
      <c r="E190" t="inlineStr">
        <is>
          <t>Second Class</t>
        </is>
      </c>
      <c r="F190" t="inlineStr">
        <is>
          <t>JS-1603059</t>
        </is>
      </c>
      <c r="G190" t="inlineStr">
        <is>
          <t>Joy Smith</t>
        </is>
      </c>
      <c r="H190" t="inlineStr">
        <is>
          <t>Consumer</t>
        </is>
      </c>
      <c r="I190" t="n">
        <v/>
      </c>
      <c r="J190" t="inlineStr">
        <is>
          <t>Medan</t>
        </is>
      </c>
      <c r="K190" t="inlineStr">
        <is>
          <t>Sumatera Utara</t>
        </is>
      </c>
      <c r="L190" t="inlineStr">
        <is>
          <t>Indonesia</t>
        </is>
      </c>
      <c r="M190" t="inlineStr">
        <is>
          <t>Southeastern Asia</t>
        </is>
      </c>
      <c r="N190" t="inlineStr">
        <is>
          <t>Asia Pacific</t>
        </is>
      </c>
      <c r="O190" t="inlineStr">
        <is>
          <t>FUR-TA-5072</t>
        </is>
      </c>
      <c r="P190" t="inlineStr">
        <is>
          <t>Furniture</t>
        </is>
      </c>
      <c r="Q190" t="inlineStr">
        <is>
          <t>Tables</t>
        </is>
      </c>
      <c r="R190" t="inlineStr">
        <is>
          <t>Lesro Wood Table, Fully Assembled</t>
        </is>
      </c>
      <c r="S190" s="3" t="n">
        <v>1242.59</v>
      </c>
      <c r="T190" t="n">
        <v>5</v>
      </c>
      <c r="U190" t="n">
        <v>0.47</v>
      </c>
      <c r="V190" s="3" t="n">
        <v>-140.72</v>
      </c>
      <c r="W190" s="3" t="n">
        <v>437.85</v>
      </c>
      <c r="X190" t="inlineStr">
        <is>
          <t>Critical</t>
        </is>
      </c>
    </row>
    <row r="191">
      <c r="A191" t="n">
        <v>10670</v>
      </c>
      <c r="B191" t="inlineStr">
        <is>
          <t>ES-2012-AM10360139-41136</t>
        </is>
      </c>
      <c r="C191" s="2" t="n">
        <v>41136</v>
      </c>
      <c r="D191" s="2" t="inlineStr">
        <is>
          <t>8/20/2012</t>
        </is>
      </c>
      <c r="E191" t="inlineStr">
        <is>
          <t>Standard Class</t>
        </is>
      </c>
      <c r="F191" t="inlineStr">
        <is>
          <t>AM-10360139</t>
        </is>
      </c>
      <c r="G191" t="inlineStr">
        <is>
          <t>Alice McCarthy</t>
        </is>
      </c>
      <c r="H191" t="inlineStr">
        <is>
          <t>Corporate</t>
        </is>
      </c>
      <c r="I191" t="n">
        <v/>
      </c>
      <c r="J191" t="inlineStr">
        <is>
          <t>Harrogate</t>
        </is>
      </c>
      <c r="K191" t="inlineStr">
        <is>
          <t>England</t>
        </is>
      </c>
      <c r="L191" t="inlineStr">
        <is>
          <t>United Kingdom</t>
        </is>
      </c>
      <c r="M191" t="inlineStr">
        <is>
          <t>Northern Europe</t>
        </is>
      </c>
      <c r="N191" t="inlineStr">
        <is>
          <t>Europe</t>
        </is>
      </c>
      <c r="O191" t="inlineStr">
        <is>
          <t>TEC-PH-5354</t>
        </is>
      </c>
      <c r="P191" t="inlineStr">
        <is>
          <t>Technology</t>
        </is>
      </c>
      <c r="Q191" t="inlineStr">
        <is>
          <t>Phones</t>
        </is>
      </c>
      <c r="R191" t="inlineStr">
        <is>
          <t>Nokia Smart Phone, Cordless</t>
        </is>
      </c>
      <c r="S191" s="3" t="n">
        <v>4453.05</v>
      </c>
      <c r="T191" t="n">
        <v>7</v>
      </c>
      <c r="U191" t="n">
        <v>0</v>
      </c>
      <c r="V191" s="3" t="n">
        <v>1424.85</v>
      </c>
      <c r="W191" s="3" t="n">
        <v>433.41</v>
      </c>
      <c r="X191" t="inlineStr">
        <is>
          <t>Medium</t>
        </is>
      </c>
    </row>
    <row r="192">
      <c r="A192" t="n">
        <v>24859</v>
      </c>
      <c r="B192" t="inlineStr">
        <is>
          <t>IN-2015-JF1519021-42341</t>
        </is>
      </c>
      <c r="C192" s="2" t="n">
        <v>42341</v>
      </c>
      <c r="D192" s="2" t="inlineStr">
        <is>
          <t>12/7/2015</t>
        </is>
      </c>
      <c r="E192" t="inlineStr">
        <is>
          <t>Standard Class</t>
        </is>
      </c>
      <c r="F192" t="inlineStr">
        <is>
          <t>JF-1519021</t>
        </is>
      </c>
      <c r="G192" t="inlineStr">
        <is>
          <t>Jamie Frazer</t>
        </is>
      </c>
      <c r="H192" t="inlineStr">
        <is>
          <t>Consumer</t>
        </is>
      </c>
      <c r="I192" t="n">
        <v/>
      </c>
      <c r="J192" t="inlineStr">
        <is>
          <t>Phnom Penh</t>
        </is>
      </c>
      <c r="K192" t="inlineStr">
        <is>
          <t>Phnom Penh</t>
        </is>
      </c>
      <c r="L192" t="inlineStr">
        <is>
          <t>Cambodia</t>
        </is>
      </c>
      <c r="M192" t="inlineStr">
        <is>
          <t>Southeastern Asia</t>
        </is>
      </c>
      <c r="N192" t="inlineStr">
        <is>
          <t>Asia Pacific</t>
        </is>
      </c>
      <c r="O192" t="inlineStr">
        <is>
          <t>FUR-TA-4706</t>
        </is>
      </c>
      <c r="P192" t="inlineStr">
        <is>
          <t>Furniture</t>
        </is>
      </c>
      <c r="Q192" t="inlineStr">
        <is>
          <t>Tables</t>
        </is>
      </c>
      <c r="R192" t="inlineStr">
        <is>
          <t>Hon Training Table, Fully Assembled</t>
        </is>
      </c>
      <c r="S192" s="3" t="n">
        <v>2673.36</v>
      </c>
      <c r="T192" t="n">
        <v>8</v>
      </c>
      <c r="U192" t="n">
        <v>0</v>
      </c>
      <c r="V192" s="3" t="n">
        <v>1069.2</v>
      </c>
      <c r="W192" s="3" t="n">
        <v>432.57</v>
      </c>
      <c r="X192" t="inlineStr">
        <is>
          <t>High</t>
        </is>
      </c>
    </row>
    <row r="193">
      <c r="A193" t="n">
        <v>24466</v>
      </c>
      <c r="B193" t="inlineStr">
        <is>
          <t>IN-2014-AB100157-41815</t>
        </is>
      </c>
      <c r="C193" s="2" t="n">
        <v>41815</v>
      </c>
      <c r="D193" s="2" t="inlineStr">
        <is>
          <t>6/29/2014</t>
        </is>
      </c>
      <c r="E193" t="inlineStr">
        <is>
          <t>Standard Class</t>
        </is>
      </c>
      <c r="F193" t="inlineStr">
        <is>
          <t>AB-100157</t>
        </is>
      </c>
      <c r="G193" t="inlineStr">
        <is>
          <t>Aaron Bergman</t>
        </is>
      </c>
      <c r="H193" t="inlineStr">
        <is>
          <t>Consumer</t>
        </is>
      </c>
      <c r="I193" t="n">
        <v/>
      </c>
      <c r="J193" t="inlineStr">
        <is>
          <t>Mackay</t>
        </is>
      </c>
      <c r="K193" t="inlineStr">
        <is>
          <t>Queensland</t>
        </is>
      </c>
      <c r="L193" t="inlineStr">
        <is>
          <t>Australia</t>
        </is>
      </c>
      <c r="M193" t="inlineStr">
        <is>
          <t>Oceania</t>
        </is>
      </c>
      <c r="N193" t="inlineStr">
        <is>
          <t>Asia Pacific</t>
        </is>
      </c>
      <c r="O193" t="inlineStr">
        <is>
          <t>FUR-CH-4654</t>
        </is>
      </c>
      <c r="P193" t="inlineStr">
        <is>
          <t>Furniture</t>
        </is>
      </c>
      <c r="Q193" t="inlineStr">
        <is>
          <t>Chairs</t>
        </is>
      </c>
      <c r="R193" t="inlineStr">
        <is>
          <t>Hon Executive Leather Armchair, Adjustable</t>
        </is>
      </c>
      <c r="S193" s="3" t="n">
        <v>2046.2</v>
      </c>
      <c r="T193" t="n">
        <v>5</v>
      </c>
      <c r="U193" t="n">
        <v>0.1</v>
      </c>
      <c r="V193" s="3" t="n">
        <v>591.05</v>
      </c>
      <c r="W193" s="3" t="n">
        <v>432.15</v>
      </c>
      <c r="X193" t="inlineStr">
        <is>
          <t>High</t>
        </is>
      </c>
    </row>
    <row r="194">
      <c r="A194" t="n">
        <v>15359</v>
      </c>
      <c r="B194" t="inlineStr">
        <is>
          <t>ES-2014-JG15160139-41660</t>
        </is>
      </c>
      <c r="C194" s="2" t="n">
        <v>41660</v>
      </c>
      <c r="D194" s="2" t="inlineStr">
        <is>
          <t>1/24/2014</t>
        </is>
      </c>
      <c r="E194" t="inlineStr">
        <is>
          <t>Second Class</t>
        </is>
      </c>
      <c r="F194" t="inlineStr">
        <is>
          <t>JG-15160139</t>
        </is>
      </c>
      <c r="G194" t="inlineStr">
        <is>
          <t>James Galang</t>
        </is>
      </c>
      <c r="H194" t="inlineStr">
        <is>
          <t>Consumer</t>
        </is>
      </c>
      <c r="I194" t="n">
        <v/>
      </c>
      <c r="J194" t="inlineStr">
        <is>
          <t>Stockton-on-Tees</t>
        </is>
      </c>
      <c r="K194" t="inlineStr">
        <is>
          <t>England</t>
        </is>
      </c>
      <c r="L194" t="inlineStr">
        <is>
          <t>United Kingdom</t>
        </is>
      </c>
      <c r="M194" t="inlineStr">
        <is>
          <t>Northern Europe</t>
        </is>
      </c>
      <c r="N194" t="inlineStr">
        <is>
          <t>Europe</t>
        </is>
      </c>
      <c r="O194" t="inlineStr">
        <is>
          <t>FUR-TA-3344</t>
        </is>
      </c>
      <c r="P194" t="inlineStr">
        <is>
          <t>Furniture</t>
        </is>
      </c>
      <c r="Q194" t="inlineStr">
        <is>
          <t>Tables</t>
        </is>
      </c>
      <c r="R194" t="inlineStr">
        <is>
          <t>Barricks Conference Table, Fully Assembled</t>
        </is>
      </c>
      <c r="S194" s="3" t="n">
        <v>5451.3</v>
      </c>
      <c r="T194" t="n">
        <v>6</v>
      </c>
      <c r="U194" t="n">
        <v>0</v>
      </c>
      <c r="V194" s="3" t="n">
        <v>2071.44</v>
      </c>
      <c r="W194" s="3" t="n">
        <v>432.13</v>
      </c>
      <c r="X194" t="inlineStr">
        <is>
          <t>Medium</t>
        </is>
      </c>
    </row>
    <row r="195">
      <c r="A195" t="n">
        <v>39745</v>
      </c>
      <c r="B195" t="inlineStr">
        <is>
          <t>CA-2015-AH10075140-42301</t>
        </is>
      </c>
      <c r="C195" s="2" t="n">
        <v>42301</v>
      </c>
      <c r="D195" s="2" t="inlineStr">
        <is>
          <t>10/25/2015</t>
        </is>
      </c>
      <c r="E195" t="inlineStr">
        <is>
          <t>First Class</t>
        </is>
      </c>
      <c r="F195" t="inlineStr">
        <is>
          <t>AH-100751406</t>
        </is>
      </c>
      <c r="G195" t="inlineStr">
        <is>
          <t>Adam Hart</t>
        </is>
      </c>
      <c r="H195" t="inlineStr">
        <is>
          <t>Corporate</t>
        </is>
      </c>
      <c r="I195" t="n">
        <v>2920</v>
      </c>
      <c r="J195" t="inlineStr">
        <is>
          <t>Cranston</t>
        </is>
      </c>
      <c r="K195" t="inlineStr">
        <is>
          <t>Rhode Island</t>
        </is>
      </c>
      <c r="L195" t="inlineStr">
        <is>
          <t>United States</t>
        </is>
      </c>
      <c r="M195" t="inlineStr">
        <is>
          <t>Eastern US</t>
        </is>
      </c>
      <c r="N195" t="inlineStr">
        <is>
          <t>USCA</t>
        </is>
      </c>
      <c r="O195" t="inlineStr">
        <is>
          <t>FUR-TA-5421</t>
        </is>
      </c>
      <c r="P195" t="inlineStr">
        <is>
          <t>Furniture</t>
        </is>
      </c>
      <c r="Q195" t="inlineStr">
        <is>
          <t>Tables</t>
        </is>
      </c>
      <c r="R195" t="inlineStr">
        <is>
          <t>Office Impressions End Table, 20-1/2"H x 24"W x 20"D</t>
        </is>
      </c>
      <c r="S195" s="3" t="n">
        <v>637.9</v>
      </c>
      <c r="T195" t="n">
        <v>3</v>
      </c>
      <c r="U195" t="n">
        <v>0.3</v>
      </c>
      <c r="V195" s="3" t="n">
        <v>-127.58</v>
      </c>
      <c r="W195" s="3" t="n">
        <v>188.95</v>
      </c>
      <c r="X195" t="inlineStr">
        <is>
          <t>Critical</t>
        </is>
      </c>
    </row>
    <row r="196">
      <c r="A196" t="n">
        <v>21670</v>
      </c>
      <c r="B196" t="inlineStr">
        <is>
          <t>IN-2015-AG1033059-42197</t>
        </is>
      </c>
      <c r="C196" s="2" t="n">
        <v>42197</v>
      </c>
      <c r="D196" s="2" t="inlineStr">
        <is>
          <t>7/14/2015</t>
        </is>
      </c>
      <c r="E196" t="inlineStr">
        <is>
          <t>Second Class</t>
        </is>
      </c>
      <c r="F196" t="inlineStr">
        <is>
          <t>AG-1033059</t>
        </is>
      </c>
      <c r="G196" t="inlineStr">
        <is>
          <t>Alex Grayson</t>
        </is>
      </c>
      <c r="H196" t="inlineStr">
        <is>
          <t>Consumer</t>
        </is>
      </c>
      <c r="I196" t="n">
        <v/>
      </c>
      <c r="J196" t="inlineStr">
        <is>
          <t>Jambi</t>
        </is>
      </c>
      <c r="K196" t="inlineStr">
        <is>
          <t>Jambi</t>
        </is>
      </c>
      <c r="L196" t="inlineStr">
        <is>
          <t>Indonesia</t>
        </is>
      </c>
      <c r="M196" t="inlineStr">
        <is>
          <t>Southeastern Asia</t>
        </is>
      </c>
      <c r="N196" t="inlineStr">
        <is>
          <t>Asia Pacific</t>
        </is>
      </c>
      <c r="O196" t="inlineStr">
        <is>
          <t>OFF-AP-3574</t>
        </is>
      </c>
      <c r="P196" t="inlineStr">
        <is>
          <t>Office Supplies</t>
        </is>
      </c>
      <c r="Q196" t="inlineStr">
        <is>
          <t>Appliances</t>
        </is>
      </c>
      <c r="R196" t="inlineStr">
        <is>
          <t>Breville Refrigerator, Black</t>
        </is>
      </c>
      <c r="S196" s="3" t="n">
        <v>1722.28</v>
      </c>
      <c r="T196" t="n">
        <v>4</v>
      </c>
      <c r="U196" t="n">
        <v>0.17</v>
      </c>
      <c r="V196" s="3" t="n">
        <v>539.4400000000001</v>
      </c>
      <c r="W196" s="3" t="n">
        <v>430.04</v>
      </c>
      <c r="X196" t="inlineStr">
        <is>
          <t>Critical</t>
        </is>
      </c>
    </row>
    <row r="197">
      <c r="A197" t="n">
        <v>39744</v>
      </c>
      <c r="B197" t="inlineStr">
        <is>
          <t>CA-2015-AH10075140-42301</t>
        </is>
      </c>
      <c r="C197" s="2" t="n">
        <v>42301</v>
      </c>
      <c r="D197" s="2" t="inlineStr">
        <is>
          <t>10/25/2015</t>
        </is>
      </c>
      <c r="E197" t="inlineStr">
        <is>
          <t>First Class</t>
        </is>
      </c>
      <c r="F197" t="inlineStr">
        <is>
          <t>AH-100751406</t>
        </is>
      </c>
      <c r="G197" t="inlineStr">
        <is>
          <t>Adam Hart</t>
        </is>
      </c>
      <c r="H197" t="inlineStr">
        <is>
          <t>Corporate</t>
        </is>
      </c>
      <c r="I197" t="n">
        <v>2920</v>
      </c>
      <c r="J197" t="inlineStr">
        <is>
          <t>Cranston</t>
        </is>
      </c>
      <c r="K197" t="inlineStr">
        <is>
          <t>Rhode Island</t>
        </is>
      </c>
      <c r="L197" t="inlineStr">
        <is>
          <t>United States</t>
        </is>
      </c>
      <c r="M197" t="inlineStr">
        <is>
          <t>Eastern US</t>
        </is>
      </c>
      <c r="N197" t="inlineStr">
        <is>
          <t>USCA</t>
        </is>
      </c>
      <c r="O197" t="inlineStr">
        <is>
          <t>FUR-FU-3936</t>
        </is>
      </c>
      <c r="P197" t="inlineStr">
        <is>
          <t>Furniture</t>
        </is>
      </c>
      <c r="Q197" t="inlineStr">
        <is>
          <t>Furnishings</t>
        </is>
      </c>
      <c r="R197" t="inlineStr">
        <is>
          <t>Deflect-o DuraMat Antistatic Studded Beveled Mat for Medium Pile Carpeting</t>
        </is>
      </c>
      <c r="S197" s="3" t="n">
        <v>210.68</v>
      </c>
      <c r="T197" t="n">
        <v>2</v>
      </c>
      <c r="U197" t="n">
        <v>0</v>
      </c>
      <c r="V197" s="3" t="n">
        <v>50.56</v>
      </c>
      <c r="W197" s="3" t="n">
        <v>79.52</v>
      </c>
      <c r="X197" t="inlineStr">
        <is>
          <t>Critical</t>
        </is>
      </c>
    </row>
    <row r="198">
      <c r="A198" t="n">
        <v>17548</v>
      </c>
      <c r="B198" t="inlineStr">
        <is>
          <t>ES-2015-NF1847548-42248</t>
        </is>
      </c>
      <c r="C198" s="2" t="n">
        <v>42248</v>
      </c>
      <c r="D198" s="2" t="inlineStr">
        <is>
          <t>9/1/2015</t>
        </is>
      </c>
      <c r="E198" t="inlineStr">
        <is>
          <t>Same Day</t>
        </is>
      </c>
      <c r="F198" t="inlineStr">
        <is>
          <t>NF-1847548</t>
        </is>
      </c>
      <c r="G198" t="inlineStr">
        <is>
          <t>Neil FranzÃ¶sisch</t>
        </is>
      </c>
      <c r="H198" t="inlineStr">
        <is>
          <t>Home Office</t>
        </is>
      </c>
      <c r="I198" t="n">
        <v/>
      </c>
      <c r="J198" t="inlineStr">
        <is>
          <t>Moers</t>
        </is>
      </c>
      <c r="K198" t="inlineStr">
        <is>
          <t>North Rhine-Westphalia</t>
        </is>
      </c>
      <c r="L198" t="inlineStr">
        <is>
          <t>Germany</t>
        </is>
      </c>
      <c r="M198" t="inlineStr">
        <is>
          <t>Western Europe</t>
        </is>
      </c>
      <c r="N198" t="inlineStr">
        <is>
          <t>Europe</t>
        </is>
      </c>
      <c r="O198" t="inlineStr">
        <is>
          <t>OFF-AP-3581</t>
        </is>
      </c>
      <c r="P198" t="inlineStr">
        <is>
          <t>Office Supplies</t>
        </is>
      </c>
      <c r="Q198" t="inlineStr">
        <is>
          <t>Appliances</t>
        </is>
      </c>
      <c r="R198" t="inlineStr">
        <is>
          <t>Breville Stove, White</t>
        </is>
      </c>
      <c r="S198" s="3" t="n">
        <v>1007.42</v>
      </c>
      <c r="T198" t="n">
        <v>2</v>
      </c>
      <c r="U198" t="n">
        <v>0.1</v>
      </c>
      <c r="V198" s="3" t="n">
        <v>134.3</v>
      </c>
      <c r="W198" s="3" t="n">
        <v>428.83</v>
      </c>
      <c r="X198" t="inlineStr">
        <is>
          <t>Critical</t>
        </is>
      </c>
    </row>
    <row r="199">
      <c r="A199" t="n">
        <v>39742</v>
      </c>
      <c r="B199" t="inlineStr">
        <is>
          <t>CA-2015-AH10075140-42301</t>
        </is>
      </c>
      <c r="C199" s="2" t="n">
        <v>42301</v>
      </c>
      <c r="D199" s="2" t="inlineStr">
        <is>
          <t>10/25/2015</t>
        </is>
      </c>
      <c r="E199" t="inlineStr">
        <is>
          <t>First Class</t>
        </is>
      </c>
      <c r="F199" t="inlineStr">
        <is>
          <t>AH-100751406</t>
        </is>
      </c>
      <c r="G199" t="inlineStr">
        <is>
          <t>Adam Hart</t>
        </is>
      </c>
      <c r="H199" t="inlineStr">
        <is>
          <t>Corporate</t>
        </is>
      </c>
      <c r="I199" t="n">
        <v>2920</v>
      </c>
      <c r="J199" t="inlineStr">
        <is>
          <t>Cranston</t>
        </is>
      </c>
      <c r="K199" t="inlineStr">
        <is>
          <t>Rhode Island</t>
        </is>
      </c>
      <c r="L199" t="inlineStr">
        <is>
          <t>United States</t>
        </is>
      </c>
      <c r="M199" t="inlineStr">
        <is>
          <t>Eastern US</t>
        </is>
      </c>
      <c r="N199" t="inlineStr">
        <is>
          <t>USCA</t>
        </is>
      </c>
      <c r="O199" t="inlineStr">
        <is>
          <t>FUR-TA-4943</t>
        </is>
      </c>
      <c r="P199" t="inlineStr">
        <is>
          <t>Furniture</t>
        </is>
      </c>
      <c r="Q199" t="inlineStr">
        <is>
          <t>Tables</t>
        </is>
      </c>
      <c r="R199" t="inlineStr">
        <is>
          <t>KI Adjustable-Height Table</t>
        </is>
      </c>
      <c r="S199" s="3" t="n">
        <v>240.74</v>
      </c>
      <c r="T199" t="n">
        <v>4</v>
      </c>
      <c r="U199" t="n">
        <v>0.3</v>
      </c>
      <c r="V199" s="3" t="n">
        <v>-13.76</v>
      </c>
      <c r="W199" s="3" t="n">
        <v>68.01000000000001</v>
      </c>
      <c r="X199" t="inlineStr">
        <is>
          <t>Critical</t>
        </is>
      </c>
    </row>
    <row r="200">
      <c r="A200" t="n">
        <v>20861</v>
      </c>
      <c r="B200" t="inlineStr">
        <is>
          <t>IN-2012-DR129407-41066</t>
        </is>
      </c>
      <c r="C200" s="2" t="n">
        <v>41066</v>
      </c>
      <c r="D200" s="2" t="inlineStr">
        <is>
          <t>6/10/2012</t>
        </is>
      </c>
      <c r="E200" t="inlineStr">
        <is>
          <t>Second Class</t>
        </is>
      </c>
      <c r="F200" t="inlineStr">
        <is>
          <t>DR-129407</t>
        </is>
      </c>
      <c r="G200" t="inlineStr">
        <is>
          <t>Daniel Raglin</t>
        </is>
      </c>
      <c r="H200" t="inlineStr">
        <is>
          <t>Home Office</t>
        </is>
      </c>
      <c r="I200" t="n">
        <v/>
      </c>
      <c r="J200" t="inlineStr">
        <is>
          <t>Townsville</t>
        </is>
      </c>
      <c r="K200" t="inlineStr">
        <is>
          <t>Queensland</t>
        </is>
      </c>
      <c r="L200" t="inlineStr">
        <is>
          <t>Australia</t>
        </is>
      </c>
      <c r="M200" t="inlineStr">
        <is>
          <t>Oceania</t>
        </is>
      </c>
      <c r="N200" t="inlineStr">
        <is>
          <t>Asia Pacific</t>
        </is>
      </c>
      <c r="O200" t="inlineStr">
        <is>
          <t>OFF-AP-4966</t>
        </is>
      </c>
      <c r="P200" t="inlineStr">
        <is>
          <t>Office Supplies</t>
        </is>
      </c>
      <c r="Q200" t="inlineStr">
        <is>
          <t>Appliances</t>
        </is>
      </c>
      <c r="R200" t="inlineStr">
        <is>
          <t>KitchenAid Stove, Silver</t>
        </is>
      </c>
      <c r="S200" s="3" t="n">
        <v>4624.29</v>
      </c>
      <c r="T200" t="n">
        <v>9</v>
      </c>
      <c r="U200" t="n">
        <v>0.1</v>
      </c>
      <c r="V200" s="3" t="n">
        <v>1644.03</v>
      </c>
      <c r="W200" s="3" t="n">
        <v>427.46</v>
      </c>
      <c r="X200" t="inlineStr">
        <is>
          <t>Medium</t>
        </is>
      </c>
    </row>
    <row r="201">
      <c r="A201" t="n">
        <v>17907</v>
      </c>
      <c r="B201" t="inlineStr">
        <is>
          <t>ES-2012-NB1865548-41194</t>
        </is>
      </c>
      <c r="C201" s="2" t="n">
        <v>41194</v>
      </c>
      <c r="D201" s="2" t="inlineStr">
        <is>
          <t>10/12/2012</t>
        </is>
      </c>
      <c r="E201" t="inlineStr">
        <is>
          <t>Same Day</t>
        </is>
      </c>
      <c r="F201" t="inlineStr">
        <is>
          <t>NB-1865548</t>
        </is>
      </c>
      <c r="G201" t="inlineStr">
        <is>
          <t>Nona Balk</t>
        </is>
      </c>
      <c r="H201" t="inlineStr">
        <is>
          <t>Corporate</t>
        </is>
      </c>
      <c r="I201" t="n">
        <v/>
      </c>
      <c r="J201" t="inlineStr">
        <is>
          <t>Hamburg</t>
        </is>
      </c>
      <c r="K201" t="inlineStr">
        <is>
          <t>Hamburg</t>
        </is>
      </c>
      <c r="L201" t="inlineStr">
        <is>
          <t>Germany</t>
        </is>
      </c>
      <c r="M201" t="inlineStr">
        <is>
          <t>Western Europe</t>
        </is>
      </c>
      <c r="N201" t="inlineStr">
        <is>
          <t>Europe</t>
        </is>
      </c>
      <c r="O201" t="inlineStr">
        <is>
          <t>OFF-ST-6049</t>
        </is>
      </c>
      <c r="P201" t="inlineStr">
        <is>
          <t>Office Supplies</t>
        </is>
      </c>
      <c r="Q201" t="inlineStr">
        <is>
          <t>Storage</t>
        </is>
      </c>
      <c r="R201" t="inlineStr">
        <is>
          <t>Smead Lockers, Wire Frame</t>
        </is>
      </c>
      <c r="S201" s="3" t="n">
        <v>1066.45</v>
      </c>
      <c r="T201" t="n">
        <v>6</v>
      </c>
      <c r="U201" t="n">
        <v>0.1</v>
      </c>
      <c r="V201" s="3" t="n">
        <v>-11.93</v>
      </c>
      <c r="W201" s="3" t="n">
        <v>427.24</v>
      </c>
      <c r="X201" t="inlineStr">
        <is>
          <t>Critical</t>
        </is>
      </c>
    </row>
    <row r="202">
      <c r="A202" t="n">
        <v>24361</v>
      </c>
      <c r="B202" t="inlineStr">
        <is>
          <t>IN-2014-NM1844527-41800</t>
        </is>
      </c>
      <c r="C202" s="2" t="n">
        <v>41800</v>
      </c>
      <c r="D202" s="2" t="inlineStr">
        <is>
          <t>6/10/2014</t>
        </is>
      </c>
      <c r="E202" t="inlineStr">
        <is>
          <t>Same Day</t>
        </is>
      </c>
      <c r="F202" t="inlineStr">
        <is>
          <t>NM-1844527</t>
        </is>
      </c>
      <c r="G202" t="inlineStr">
        <is>
          <t>Nathan Mautz</t>
        </is>
      </c>
      <c r="H202" t="inlineStr">
        <is>
          <t>Home Office</t>
        </is>
      </c>
      <c r="I202" t="n">
        <v/>
      </c>
      <c r="J202" t="inlineStr">
        <is>
          <t>Shenzhen</t>
        </is>
      </c>
      <c r="K202" t="inlineStr">
        <is>
          <t>Guangdong</t>
        </is>
      </c>
      <c r="L202" t="inlineStr">
        <is>
          <t>China</t>
        </is>
      </c>
      <c r="M202" t="inlineStr">
        <is>
          <t>Eastern Asia</t>
        </is>
      </c>
      <c r="N202" t="inlineStr">
        <is>
          <t>Asia Pacific</t>
        </is>
      </c>
      <c r="O202" t="inlineStr">
        <is>
          <t>TEC-CO-5991</t>
        </is>
      </c>
      <c r="P202" t="inlineStr">
        <is>
          <t>Technology</t>
        </is>
      </c>
      <c r="Q202" t="inlineStr">
        <is>
          <t>Copiers</t>
        </is>
      </c>
      <c r="R202" t="inlineStr">
        <is>
          <t>Sharp Copy Machine, High-Speed</t>
        </is>
      </c>
      <c r="S202" s="3" t="n">
        <v>957.6</v>
      </c>
      <c r="T202" t="n">
        <v>4</v>
      </c>
      <c r="U202" t="n">
        <v>0</v>
      </c>
      <c r="V202" s="3" t="n">
        <v>0</v>
      </c>
      <c r="W202" s="3" t="n">
        <v>427.1</v>
      </c>
      <c r="X202" t="inlineStr">
        <is>
          <t>Critical</t>
        </is>
      </c>
    </row>
    <row r="203">
      <c r="A203" t="n">
        <v>29968</v>
      </c>
      <c r="B203" t="inlineStr">
        <is>
          <t>IN-2015-TA213857-42351</t>
        </is>
      </c>
      <c r="C203" s="2" t="n">
        <v>42351</v>
      </c>
      <c r="D203" s="2" t="inlineStr">
        <is>
          <t>12/17/2015</t>
        </is>
      </c>
      <c r="E203" t="inlineStr">
        <is>
          <t>Standard Class</t>
        </is>
      </c>
      <c r="F203" t="inlineStr">
        <is>
          <t>TA-213857</t>
        </is>
      </c>
      <c r="G203" t="inlineStr">
        <is>
          <t>Tom Ashbrook</t>
        </is>
      </c>
      <c r="H203" t="inlineStr">
        <is>
          <t>Home Office</t>
        </is>
      </c>
      <c r="I203" t="n">
        <v/>
      </c>
      <c r="J203" t="inlineStr">
        <is>
          <t>Launceston</t>
        </is>
      </c>
      <c r="K203" t="inlineStr">
        <is>
          <t>Tasmania</t>
        </is>
      </c>
      <c r="L203" t="inlineStr">
        <is>
          <t>Australia</t>
        </is>
      </c>
      <c r="M203" t="inlineStr">
        <is>
          <t>Oceania</t>
        </is>
      </c>
      <c r="N203" t="inlineStr">
        <is>
          <t>Asia Pacific</t>
        </is>
      </c>
      <c r="O203" t="inlineStr">
        <is>
          <t>OFF-AP-4508</t>
        </is>
      </c>
      <c r="P203" t="inlineStr">
        <is>
          <t>Office Supplies</t>
        </is>
      </c>
      <c r="Q203" t="inlineStr">
        <is>
          <t>Appliances</t>
        </is>
      </c>
      <c r="R203" t="inlineStr">
        <is>
          <t>Hamilton Beach Stove, White</t>
        </is>
      </c>
      <c r="S203" s="3" t="n">
        <v>4864.32</v>
      </c>
      <c r="T203" t="n">
        <v>10</v>
      </c>
      <c r="U203" t="n">
        <v>0.1</v>
      </c>
      <c r="V203" s="3" t="n">
        <v>162.12</v>
      </c>
      <c r="W203" s="3" t="n">
        <v>426.09</v>
      </c>
      <c r="X203" t="inlineStr">
        <is>
          <t>Medium</t>
        </is>
      </c>
    </row>
    <row r="204">
      <c r="A204" t="n">
        <v>32221</v>
      </c>
      <c r="B204" t="inlineStr">
        <is>
          <t>CA-2014-AH10075140-41898</t>
        </is>
      </c>
      <c r="C204" s="2" t="n">
        <v>41898</v>
      </c>
      <c r="D204" s="2" t="inlineStr">
        <is>
          <t>9/21/2014</t>
        </is>
      </c>
      <c r="E204" t="inlineStr">
        <is>
          <t>Standard Class</t>
        </is>
      </c>
      <c r="F204" t="inlineStr">
        <is>
          <t>AH-100751406</t>
        </is>
      </c>
      <c r="G204" t="inlineStr">
        <is>
          <t>Adam Hart</t>
        </is>
      </c>
      <c r="H204" t="inlineStr">
        <is>
          <t>Corporate</t>
        </is>
      </c>
      <c r="I204" t="n">
        <v>10011</v>
      </c>
      <c r="J204" t="inlineStr">
        <is>
          <t>New York City</t>
        </is>
      </c>
      <c r="K204" t="inlineStr">
        <is>
          <t>New York</t>
        </is>
      </c>
      <c r="L204" t="inlineStr">
        <is>
          <t>United States</t>
        </is>
      </c>
      <c r="M204" t="inlineStr">
        <is>
          <t>Eastern US</t>
        </is>
      </c>
      <c r="N204" t="inlineStr">
        <is>
          <t>USCA</t>
        </is>
      </c>
      <c r="O204" t="inlineStr">
        <is>
          <t>OFF-BI-4338</t>
        </is>
      </c>
      <c r="P204" t="inlineStr">
        <is>
          <t>Office Supplies</t>
        </is>
      </c>
      <c r="Q204" t="inlineStr">
        <is>
          <t>Binders</t>
        </is>
      </c>
      <c r="R204" t="inlineStr">
        <is>
          <t>GBC DocuBind 300 Electric Binding Machine</t>
        </is>
      </c>
      <c r="S204" s="3" t="n">
        <v>841.5700000000001</v>
      </c>
      <c r="T204" t="n">
        <v>2</v>
      </c>
      <c r="U204" t="n">
        <v>0.2</v>
      </c>
      <c r="V204" s="3" t="n">
        <v>294.55</v>
      </c>
      <c r="W204" s="3" t="n">
        <v>57.49</v>
      </c>
      <c r="X204" t="inlineStr">
        <is>
          <t>Medium</t>
        </is>
      </c>
    </row>
    <row r="205">
      <c r="A205" t="n">
        <v>28875</v>
      </c>
      <c r="B205" t="inlineStr">
        <is>
          <t>ID-2015-SC20380102-42165</t>
        </is>
      </c>
      <c r="C205" s="2" t="n">
        <v>42165</v>
      </c>
      <c r="D205" s="2" t="inlineStr">
        <is>
          <t>6/11/2015</t>
        </is>
      </c>
      <c r="E205" t="inlineStr">
        <is>
          <t>First Class</t>
        </is>
      </c>
      <c r="F205" t="inlineStr">
        <is>
          <t>SC-20380102</t>
        </is>
      </c>
      <c r="G205" t="inlineStr">
        <is>
          <t>Shahid Collister</t>
        </is>
      </c>
      <c r="H205" t="inlineStr">
        <is>
          <t>Consumer</t>
        </is>
      </c>
      <c r="I205" t="n">
        <v/>
      </c>
      <c r="J205" t="inlineStr">
        <is>
          <t>Marikina</t>
        </is>
      </c>
      <c r="K205" t="inlineStr">
        <is>
          <t>National Capital</t>
        </is>
      </c>
      <c r="L205" t="inlineStr">
        <is>
          <t>Philippines</t>
        </is>
      </c>
      <c r="M205" t="inlineStr">
        <is>
          <t>Southeastern Asia</t>
        </is>
      </c>
      <c r="N205" t="inlineStr">
        <is>
          <t>Asia Pacific</t>
        </is>
      </c>
      <c r="O205" t="inlineStr">
        <is>
          <t>OFF-AP-3580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Breville Stove, Silver</t>
        </is>
      </c>
      <c r="S205" s="3" t="n">
        <v>1433.84</v>
      </c>
      <c r="T205" t="n">
        <v>3</v>
      </c>
      <c r="U205" t="n">
        <v>0.15</v>
      </c>
      <c r="V205" s="3" t="n">
        <v>-84.37</v>
      </c>
      <c r="W205" s="3" t="n">
        <v>424.81</v>
      </c>
      <c r="X205" t="inlineStr">
        <is>
          <t>High</t>
        </is>
      </c>
    </row>
    <row r="206">
      <c r="A206" t="n">
        <v>48781</v>
      </c>
      <c r="B206" t="inlineStr">
        <is>
          <t>SF-2012-PA9060117-40954</t>
        </is>
      </c>
      <c r="C206" s="2" t="n">
        <v>40954</v>
      </c>
      <c r="D206" s="2" t="inlineStr">
        <is>
          <t>2/16/2012</t>
        </is>
      </c>
      <c r="E206" t="inlineStr">
        <is>
          <t>First Class</t>
        </is>
      </c>
      <c r="F206" t="inlineStr">
        <is>
          <t>PA-9060117</t>
        </is>
      </c>
      <c r="G206" t="inlineStr">
        <is>
          <t>Pete Armstrong</t>
        </is>
      </c>
      <c r="H206" t="inlineStr">
        <is>
          <t>Home Office</t>
        </is>
      </c>
      <c r="I206" t="n">
        <v/>
      </c>
      <c r="J206" t="inlineStr">
        <is>
          <t>Johannesburg</t>
        </is>
      </c>
      <c r="K206" t="inlineStr">
        <is>
          <t>Gauteng</t>
        </is>
      </c>
      <c r="L206" t="inlineStr">
        <is>
          <t>South Africa</t>
        </is>
      </c>
      <c r="M206" t="inlineStr">
        <is>
          <t>Southern Africa</t>
        </is>
      </c>
      <c r="N206" t="inlineStr">
        <is>
          <t>Africa</t>
        </is>
      </c>
      <c r="O206" t="inlineStr">
        <is>
          <t>OFF-ST-6047</t>
        </is>
      </c>
      <c r="P206" t="inlineStr">
        <is>
          <t>Office Supplies</t>
        </is>
      </c>
      <c r="Q206" t="inlineStr">
        <is>
          <t>Storage</t>
        </is>
      </c>
      <c r="R206" t="inlineStr">
        <is>
          <t>Smead Lockers, Industrial</t>
        </is>
      </c>
      <c r="S206" s="3" t="n">
        <v>2784.6</v>
      </c>
      <c r="T206" t="n">
        <v>14</v>
      </c>
      <c r="U206" t="n">
        <v>0</v>
      </c>
      <c r="V206" s="3" t="n">
        <v>779.52</v>
      </c>
      <c r="W206" s="3" t="n">
        <v>422.25</v>
      </c>
      <c r="X206" t="inlineStr">
        <is>
          <t>Critical</t>
        </is>
      </c>
    </row>
    <row r="207">
      <c r="A207" t="n">
        <v>15922</v>
      </c>
      <c r="B207" t="inlineStr">
        <is>
          <t>ES-2014-RB19570120-41971</t>
        </is>
      </c>
      <c r="C207" s="2" t="n">
        <v>41971</v>
      </c>
      <c r="D207" s="2" t="inlineStr">
        <is>
          <t>12/4/2014</t>
        </is>
      </c>
      <c r="E207" t="inlineStr">
        <is>
          <t>Standard Class</t>
        </is>
      </c>
      <c r="F207" t="inlineStr">
        <is>
          <t>RB-19570120</t>
        </is>
      </c>
      <c r="G207" t="inlineStr">
        <is>
          <t>Rob Beeghly</t>
        </is>
      </c>
      <c r="H207" t="inlineStr">
        <is>
          <t>Consumer</t>
        </is>
      </c>
      <c r="I207" t="n">
        <v/>
      </c>
      <c r="J207" t="inlineStr">
        <is>
          <t>Barakaldo</t>
        </is>
      </c>
      <c r="K207" t="inlineStr">
        <is>
          <t>Basque Country</t>
        </is>
      </c>
      <c r="L207" t="inlineStr">
        <is>
          <t>Spain</t>
        </is>
      </c>
      <c r="M207" t="inlineStr">
        <is>
          <t>Southern Europe</t>
        </is>
      </c>
      <c r="N207" t="inlineStr">
        <is>
          <t>Europe</t>
        </is>
      </c>
      <c r="O207" t="inlineStr">
        <is>
          <t>FUR-BO-5760</t>
        </is>
      </c>
      <c r="P207" t="inlineStr">
        <is>
          <t>Furniture</t>
        </is>
      </c>
      <c r="Q207" t="inlineStr">
        <is>
          <t>Bookcases</t>
        </is>
      </c>
      <c r="R207" t="inlineStr">
        <is>
          <t>Safco Classic Bookcase, Metal</t>
        </is>
      </c>
      <c r="S207" s="3" t="n">
        <v>3063.27</v>
      </c>
      <c r="T207" t="n">
        <v>7</v>
      </c>
      <c r="U207" t="n">
        <v>0</v>
      </c>
      <c r="V207" s="3" t="n">
        <v>1470.21</v>
      </c>
      <c r="W207" s="3" t="n">
        <v>419.38</v>
      </c>
      <c r="X207" t="inlineStr">
        <is>
          <t>Low</t>
        </is>
      </c>
    </row>
    <row r="208">
      <c r="A208" t="n">
        <v>39983</v>
      </c>
      <c r="B208" t="inlineStr">
        <is>
          <t>CA-2014-AH10075140-41817</t>
        </is>
      </c>
      <c r="C208" s="2" t="n">
        <v>41817</v>
      </c>
      <c r="D208" s="2" t="inlineStr">
        <is>
          <t>6/27/2014</t>
        </is>
      </c>
      <c r="E208" t="inlineStr">
        <is>
          <t>Same Day</t>
        </is>
      </c>
      <c r="F208" t="inlineStr">
        <is>
          <t>AH-100751404</t>
        </is>
      </c>
      <c r="G208" t="inlineStr">
        <is>
          <t>Adam Hart</t>
        </is>
      </c>
      <c r="H208" t="inlineStr">
        <is>
          <t>Corporate</t>
        </is>
      </c>
      <c r="I208" t="n">
        <v>90036</v>
      </c>
      <c r="J208" t="inlineStr">
        <is>
          <t>Los Angeles</t>
        </is>
      </c>
      <c r="K208" t="inlineStr">
        <is>
          <t>California</t>
        </is>
      </c>
      <c r="L208" t="inlineStr">
        <is>
          <t>United States</t>
        </is>
      </c>
      <c r="M208" t="inlineStr">
        <is>
          <t>Western US</t>
        </is>
      </c>
      <c r="N208" t="inlineStr">
        <is>
          <t>USCA</t>
        </is>
      </c>
      <c r="O208" t="inlineStr">
        <is>
          <t>OFF-SU-5635</t>
        </is>
      </c>
      <c r="P208" t="inlineStr">
        <is>
          <t>Office Supplies</t>
        </is>
      </c>
      <c r="Q208" t="inlineStr">
        <is>
          <t>Supplies</t>
        </is>
      </c>
      <c r="R208" t="inlineStr">
        <is>
          <t>Premier Electric Letter Opener</t>
        </is>
      </c>
      <c r="S208" s="3" t="n">
        <v>231.72</v>
      </c>
      <c r="T208" t="n">
        <v>2</v>
      </c>
      <c r="U208" t="n">
        <v>0</v>
      </c>
      <c r="V208" s="3" t="n">
        <v>11.59</v>
      </c>
      <c r="W208" s="3" t="n">
        <v>43.08</v>
      </c>
      <c r="X208" t="inlineStr">
        <is>
          <t>Critical</t>
        </is>
      </c>
    </row>
    <row r="209">
      <c r="A209" t="n">
        <v>33163</v>
      </c>
      <c r="B209" t="inlineStr">
        <is>
          <t>CA-2015-AH10075140-42110</t>
        </is>
      </c>
      <c r="C209" s="2" t="n">
        <v>42110</v>
      </c>
      <c r="D209" s="2" t="inlineStr">
        <is>
          <t>4/19/2015</t>
        </is>
      </c>
      <c r="E209" t="inlineStr">
        <is>
          <t>First Class</t>
        </is>
      </c>
      <c r="F209" t="inlineStr">
        <is>
          <t>AH-100751404</t>
        </is>
      </c>
      <c r="G209" t="inlineStr">
        <is>
          <t>Adam Hart</t>
        </is>
      </c>
      <c r="H209" t="inlineStr">
        <is>
          <t>Corporate</t>
        </is>
      </c>
      <c r="I209" t="n">
        <v>89015</v>
      </c>
      <c r="J209" t="inlineStr">
        <is>
          <t>Henderson</t>
        </is>
      </c>
      <c r="K209" t="inlineStr">
        <is>
          <t>Nevada</t>
        </is>
      </c>
      <c r="L209" t="inlineStr">
        <is>
          <t>United States</t>
        </is>
      </c>
      <c r="M209" t="inlineStr">
        <is>
          <t>Western US</t>
        </is>
      </c>
      <c r="N209" t="inlineStr">
        <is>
          <t>USCA</t>
        </is>
      </c>
      <c r="O209" t="inlineStr">
        <is>
          <t>FUR-FU-4756</t>
        </is>
      </c>
      <c r="P209" t="inlineStr">
        <is>
          <t>Furniture</t>
        </is>
      </c>
      <c r="Q209" t="inlineStr">
        <is>
          <t>Furnishings</t>
        </is>
      </c>
      <c r="R209" t="inlineStr">
        <is>
          <t>Howard Miller 12" Round Wall Clock</t>
        </is>
      </c>
      <c r="S209" s="3" t="n">
        <v>196.45</v>
      </c>
      <c r="T209" t="n">
        <v>5</v>
      </c>
      <c r="U209" t="n">
        <v>0</v>
      </c>
      <c r="V209" s="3" t="n">
        <v>70.72</v>
      </c>
      <c r="W209" s="3" t="n">
        <v>36.52</v>
      </c>
      <c r="X209" t="inlineStr">
        <is>
          <t>Medium</t>
        </is>
      </c>
    </row>
    <row r="210">
      <c r="A210" t="n">
        <v>2641</v>
      </c>
      <c r="B210" t="inlineStr">
        <is>
          <t>US-2012-LH1675036-41129</t>
        </is>
      </c>
      <c r="C210" s="2" t="n">
        <v>41129</v>
      </c>
      <c r="D210" s="2" t="inlineStr">
        <is>
          <t>8/8/2012</t>
        </is>
      </c>
      <c r="E210" t="inlineStr">
        <is>
          <t>Same Day</t>
        </is>
      </c>
      <c r="F210" t="inlineStr">
        <is>
          <t>LH-1675036</t>
        </is>
      </c>
      <c r="G210" t="inlineStr">
        <is>
          <t>Larry Hughes</t>
        </is>
      </c>
      <c r="H210" t="inlineStr">
        <is>
          <t>Consumer</t>
        </is>
      </c>
      <c r="I210" t="n">
        <v/>
      </c>
      <c r="J210" t="inlineStr">
        <is>
          <t>Santo Domingo</t>
        </is>
      </c>
      <c r="K210" t="inlineStr">
        <is>
          <t>Santo Domingo</t>
        </is>
      </c>
      <c r="L210" t="inlineStr">
        <is>
          <t>Dominican Republic</t>
        </is>
      </c>
      <c r="M210" t="inlineStr">
        <is>
          <t>Caribbean</t>
        </is>
      </c>
      <c r="N210" t="inlineStr">
        <is>
          <t>LATAM</t>
        </is>
      </c>
      <c r="O210" t="inlineStr">
        <is>
          <t>TEC-PH-5839</t>
        </is>
      </c>
      <c r="P210" t="inlineStr">
        <is>
          <t>Technology</t>
        </is>
      </c>
      <c r="Q210" t="inlineStr">
        <is>
          <t>Phones</t>
        </is>
      </c>
      <c r="R210" t="inlineStr">
        <is>
          <t>Samsung Smart Phone, Cordless</t>
        </is>
      </c>
      <c r="S210" s="3" t="n">
        <v>2044.8</v>
      </c>
      <c r="T210" t="n">
        <v>6</v>
      </c>
      <c r="U210" t="n">
        <v>0.2</v>
      </c>
      <c r="V210" s="3" t="n">
        <v>-332.28</v>
      </c>
      <c r="W210" s="3" t="n">
        <v>417.99</v>
      </c>
      <c r="X210" t="inlineStr">
        <is>
          <t>High</t>
        </is>
      </c>
    </row>
    <row r="211">
      <c r="A211" t="n">
        <v>39711</v>
      </c>
      <c r="B211" t="inlineStr">
        <is>
          <t>CA-2014-AH10075140-41991</t>
        </is>
      </c>
      <c r="C211" s="2" t="n">
        <v>41991</v>
      </c>
      <c r="D211" s="2" t="inlineStr">
        <is>
          <t>12/22/2014</t>
        </is>
      </c>
      <c r="E211" t="inlineStr">
        <is>
          <t>Standard Class</t>
        </is>
      </c>
      <c r="F211" t="inlineStr">
        <is>
          <t>AH-100751402</t>
        </is>
      </c>
      <c r="G211" t="inlineStr">
        <is>
          <t>Adam Hart</t>
        </is>
      </c>
      <c r="H211" t="inlineStr">
        <is>
          <t>Corporate</t>
        </is>
      </c>
      <c r="I211" t="n">
        <v>76017</v>
      </c>
      <c r="J211" t="inlineStr">
        <is>
          <t>Arlington</t>
        </is>
      </c>
      <c r="K211" t="inlineStr">
        <is>
          <t>Texas</t>
        </is>
      </c>
      <c r="L211" t="inlineStr">
        <is>
          <t>United States</t>
        </is>
      </c>
      <c r="M211" t="inlineStr">
        <is>
          <t>Central US</t>
        </is>
      </c>
      <c r="N211" t="inlineStr">
        <is>
          <t>USCA</t>
        </is>
      </c>
      <c r="O211" t="inlineStr">
        <is>
          <t>TEC-AC-6351</t>
        </is>
      </c>
      <c r="P211" t="inlineStr">
        <is>
          <t>Technology</t>
        </is>
      </c>
      <c r="Q211" t="inlineStr">
        <is>
          <t>Accessories</t>
        </is>
      </c>
      <c r="R211" t="inlineStr">
        <is>
          <t>WD My Passport Ultra 1TB Portable External Hard Drive</t>
        </is>
      </c>
      <c r="S211" s="3" t="n">
        <v>165.6</v>
      </c>
      <c r="T211" t="n">
        <v>3</v>
      </c>
      <c r="U211" t="n">
        <v>0.2</v>
      </c>
      <c r="V211" s="3" t="n">
        <v>-6.21</v>
      </c>
      <c r="W211" s="3" t="n">
        <v>11.15</v>
      </c>
      <c r="X211" t="inlineStr">
        <is>
          <t>Medium</t>
        </is>
      </c>
    </row>
    <row r="212">
      <c r="A212" t="n">
        <v>26068</v>
      </c>
      <c r="B212" t="inlineStr">
        <is>
          <t>IN-2013-KB1658527-41488</t>
        </is>
      </c>
      <c r="C212" s="2" t="n">
        <v>41488</v>
      </c>
      <c r="D212" s="2" t="inlineStr">
        <is>
          <t>8/4/2013</t>
        </is>
      </c>
      <c r="E212" t="inlineStr">
        <is>
          <t>First Class</t>
        </is>
      </c>
      <c r="F212" t="inlineStr">
        <is>
          <t>KB-1658527</t>
        </is>
      </c>
      <c r="G212" t="inlineStr">
        <is>
          <t>Ken Black</t>
        </is>
      </c>
      <c r="H212" t="inlineStr">
        <is>
          <t>Corporate</t>
        </is>
      </c>
      <c r="I212" t="n">
        <v/>
      </c>
      <c r="J212" t="inlineStr">
        <is>
          <t>Qingdao</t>
        </is>
      </c>
      <c r="K212" t="inlineStr">
        <is>
          <t>Shandong</t>
        </is>
      </c>
      <c r="L212" t="inlineStr">
        <is>
          <t>China</t>
        </is>
      </c>
      <c r="M212" t="inlineStr">
        <is>
          <t>Eastern Asia</t>
        </is>
      </c>
      <c r="N212" t="inlineStr">
        <is>
          <t>Asia Pacific</t>
        </is>
      </c>
      <c r="O212" t="inlineStr">
        <is>
          <t>TEC-CO-3608</t>
        </is>
      </c>
      <c r="P212" t="inlineStr">
        <is>
          <t>Technology</t>
        </is>
      </c>
      <c r="Q212" t="inlineStr">
        <is>
          <t>Copiers</t>
        </is>
      </c>
      <c r="R212" t="inlineStr">
        <is>
          <t>Brother Wireless Fax, Color</t>
        </is>
      </c>
      <c r="S212" s="3" t="n">
        <v>1521</v>
      </c>
      <c r="T212" t="n">
        <v>4</v>
      </c>
      <c r="U212" t="n">
        <v>0</v>
      </c>
      <c r="V212" s="3" t="n">
        <v>0</v>
      </c>
      <c r="W212" s="3" t="n">
        <v>416.74</v>
      </c>
      <c r="X212" t="inlineStr">
        <is>
          <t>High</t>
        </is>
      </c>
    </row>
    <row r="213">
      <c r="A213" t="n">
        <v>10306</v>
      </c>
      <c r="B213" t="inlineStr">
        <is>
          <t>ES-2013-LH1715545-41444</t>
        </is>
      </c>
      <c r="C213" s="2" t="n">
        <v>41444</v>
      </c>
      <c r="D213" s="2" t="inlineStr">
        <is>
          <t>6/19/2013</t>
        </is>
      </c>
      <c r="E213" t="inlineStr">
        <is>
          <t>Same Day</t>
        </is>
      </c>
      <c r="F213" t="inlineStr">
        <is>
          <t>LH-1715545</t>
        </is>
      </c>
      <c r="G213" t="inlineStr">
        <is>
          <t>Logan Haushalter</t>
        </is>
      </c>
      <c r="H213" t="inlineStr">
        <is>
          <t>Consumer</t>
        </is>
      </c>
      <c r="I213" t="n">
        <v/>
      </c>
      <c r="J213" t="inlineStr">
        <is>
          <t>Le Bouscat</t>
        </is>
      </c>
      <c r="K213" t="inlineStr">
        <is>
          <t>Aquitaine-Limousin-Poitou-Charentes</t>
        </is>
      </c>
      <c r="L213" t="inlineStr">
        <is>
          <t>France</t>
        </is>
      </c>
      <c r="M213" t="inlineStr">
        <is>
          <t>Western Europe</t>
        </is>
      </c>
      <c r="N213" t="inlineStr">
        <is>
          <t>Europe</t>
        </is>
      </c>
      <c r="O213" t="inlineStr">
        <is>
          <t>OFF-AP-4507</t>
        </is>
      </c>
      <c r="P213" t="inlineStr">
        <is>
          <t>Office Supplies</t>
        </is>
      </c>
      <c r="Q213" t="inlineStr">
        <is>
          <t>Appliances</t>
        </is>
      </c>
      <c r="R213" t="inlineStr">
        <is>
          <t>Hamilton Beach Stove, Silver</t>
        </is>
      </c>
      <c r="S213" s="3" t="n">
        <v>2443.91</v>
      </c>
      <c r="T213" t="n">
        <v>5</v>
      </c>
      <c r="U213" t="n">
        <v>0.1</v>
      </c>
      <c r="V213" s="3" t="n">
        <v>760.3099999999999</v>
      </c>
      <c r="W213" s="3" t="n">
        <v>416.33</v>
      </c>
      <c r="X213" t="inlineStr">
        <is>
          <t>High</t>
        </is>
      </c>
    </row>
    <row r="214">
      <c r="A214" t="n">
        <v>41716</v>
      </c>
      <c r="B214" t="inlineStr">
        <is>
          <t>CA-2015-AH1007523-42101</t>
        </is>
      </c>
      <c r="C214" s="2" t="n">
        <v>42101</v>
      </c>
      <c r="D214" s="2" t="inlineStr">
        <is>
          <t>4/12/2015</t>
        </is>
      </c>
      <c r="E214" t="inlineStr">
        <is>
          <t>Standard Class</t>
        </is>
      </c>
      <c r="F214" t="inlineStr">
        <is>
          <t>AH-1007523</t>
        </is>
      </c>
      <c r="G214" t="inlineStr">
        <is>
          <t>Adam Hart</t>
        </is>
      </c>
      <c r="H214" t="inlineStr">
        <is>
          <t>Corporate</t>
        </is>
      </c>
      <c r="I214" t="n">
        <v/>
      </c>
      <c r="J214" t="inlineStr">
        <is>
          <t>Oakville</t>
        </is>
      </c>
      <c r="K214" t="inlineStr">
        <is>
          <t>Ontario</t>
        </is>
      </c>
      <c r="L214" t="inlineStr">
        <is>
          <t>Canada</t>
        </is>
      </c>
      <c r="M214" t="inlineStr">
        <is>
          <t>Canada</t>
        </is>
      </c>
      <c r="N214" t="inlineStr">
        <is>
          <t>USCA</t>
        </is>
      </c>
      <c r="O214" t="inlineStr">
        <is>
          <t>OFF-ST-4257</t>
        </is>
      </c>
      <c r="P214" t="inlineStr">
        <is>
          <t>Office Supplies</t>
        </is>
      </c>
      <c r="Q214" t="inlineStr">
        <is>
          <t>Storage</t>
        </is>
      </c>
      <c r="R214" t="inlineStr">
        <is>
          <t>Fellowes File Cart, Blue</t>
        </is>
      </c>
      <c r="S214" s="3" t="n">
        <v>137.31</v>
      </c>
      <c r="T214" t="n">
        <v>1</v>
      </c>
      <c r="U214" t="n">
        <v>0</v>
      </c>
      <c r="V214" s="3" t="n">
        <v>54.9</v>
      </c>
      <c r="W214" s="3" t="n">
        <v>11.13</v>
      </c>
      <c r="X214" t="inlineStr">
        <is>
          <t>High</t>
        </is>
      </c>
    </row>
    <row r="215">
      <c r="A215" t="n">
        <v>44140</v>
      </c>
      <c r="B215" t="inlineStr">
        <is>
          <t>IR-2014-MZ751560-41853</t>
        </is>
      </c>
      <c r="C215" s="2" t="n">
        <v>41853</v>
      </c>
      <c r="D215" s="2" t="inlineStr">
        <is>
          <t>8/2/2014</t>
        </is>
      </c>
      <c r="E215" t="inlineStr">
        <is>
          <t>Same Day</t>
        </is>
      </c>
      <c r="F215" t="inlineStr">
        <is>
          <t>MZ-751560</t>
        </is>
      </c>
      <c r="G215" t="inlineStr">
        <is>
          <t>Mary Zewe</t>
        </is>
      </c>
      <c r="H215" t="inlineStr">
        <is>
          <t>Corporate</t>
        </is>
      </c>
      <c r="I215" t="n">
        <v/>
      </c>
      <c r="J215" t="inlineStr">
        <is>
          <t>Shiraz</t>
        </is>
      </c>
      <c r="K215" t="inlineStr">
        <is>
          <t>Fars</t>
        </is>
      </c>
      <c r="L215" t="inlineStr">
        <is>
          <t>Iran</t>
        </is>
      </c>
      <c r="M215" t="inlineStr">
        <is>
          <t>Southern Asia</t>
        </is>
      </c>
      <c r="N215" t="inlineStr">
        <is>
          <t>Asia Pacific</t>
        </is>
      </c>
      <c r="O215" t="inlineStr">
        <is>
          <t>TEC-MA-4210</t>
        </is>
      </c>
      <c r="P215" t="inlineStr">
        <is>
          <t>Technology</t>
        </is>
      </c>
      <c r="Q215" t="inlineStr">
        <is>
          <t>Machines</t>
        </is>
      </c>
      <c r="R215" t="inlineStr">
        <is>
          <t>Epson Receipt Printer, Red</t>
        </is>
      </c>
      <c r="S215" s="3" t="n">
        <v>1141.8</v>
      </c>
      <c r="T215" t="n">
        <v>10</v>
      </c>
      <c r="U215" t="n">
        <v>0</v>
      </c>
      <c r="V215" s="3" t="n">
        <v>570.9</v>
      </c>
      <c r="W215" s="3" t="n">
        <v>415.01</v>
      </c>
      <c r="X215" t="inlineStr">
        <is>
          <t>Critical</t>
        </is>
      </c>
    </row>
    <row r="216">
      <c r="A216" t="n">
        <v>29226</v>
      </c>
      <c r="B216" t="inlineStr">
        <is>
          <t>IN-2015-DM1334558-42146</t>
        </is>
      </c>
      <c r="C216" s="2" t="n">
        <v>42146</v>
      </c>
      <c r="D216" s="2" t="inlineStr">
        <is>
          <t>5/25/2015</t>
        </is>
      </c>
      <c r="E216" t="inlineStr">
        <is>
          <t>Second Class</t>
        </is>
      </c>
      <c r="F216" t="inlineStr">
        <is>
          <t>DM-1334558</t>
        </is>
      </c>
      <c r="G216" t="inlineStr">
        <is>
          <t>Denise Monton</t>
        </is>
      </c>
      <c r="H216" t="inlineStr">
        <is>
          <t>Corporate</t>
        </is>
      </c>
      <c r="I216" t="n">
        <v/>
      </c>
      <c r="J216" t="inlineStr">
        <is>
          <t>Bokaro</t>
        </is>
      </c>
      <c r="K216" t="inlineStr">
        <is>
          <t>Jharkhand</t>
        </is>
      </c>
      <c r="L216" t="inlineStr">
        <is>
          <t>India</t>
        </is>
      </c>
      <c r="M216" t="inlineStr">
        <is>
          <t>Southern Asia</t>
        </is>
      </c>
      <c r="N216" t="inlineStr">
        <is>
          <t>Asia Pacific</t>
        </is>
      </c>
      <c r="O216" t="inlineStr">
        <is>
          <t>OFF-ST-4266</t>
        </is>
      </c>
      <c r="P216" t="inlineStr">
        <is>
          <t>Office Supplies</t>
        </is>
      </c>
      <c r="Q216" t="inlineStr">
        <is>
          <t>Storage</t>
        </is>
      </c>
      <c r="R216" t="inlineStr">
        <is>
          <t>Fellowes Lockers, Blue</t>
        </is>
      </c>
      <c r="S216" s="3" t="n">
        <v>1865.97</v>
      </c>
      <c r="T216" t="n">
        <v>9</v>
      </c>
      <c r="U216" t="n">
        <v>0</v>
      </c>
      <c r="V216" s="3" t="n">
        <v>802.17</v>
      </c>
      <c r="W216" s="3" t="n">
        <v>413.95</v>
      </c>
      <c r="X216" t="inlineStr">
        <is>
          <t>Critical</t>
        </is>
      </c>
    </row>
    <row r="217">
      <c r="A217" t="n">
        <v>27720</v>
      </c>
      <c r="B217" t="inlineStr">
        <is>
          <t>ID-2012-CA1196566-40949</t>
        </is>
      </c>
      <c r="C217" s="2" t="n">
        <v>40949</v>
      </c>
      <c r="D217" s="2" t="inlineStr">
        <is>
          <t>2/15/2012</t>
        </is>
      </c>
      <c r="E217" t="inlineStr">
        <is>
          <t>Standard Class</t>
        </is>
      </c>
      <c r="F217" t="inlineStr">
        <is>
          <t>CA-1196566</t>
        </is>
      </c>
      <c r="G217" t="inlineStr">
        <is>
          <t>Carol Adams</t>
        </is>
      </c>
      <c r="H217" t="inlineStr">
        <is>
          <t>Corporate</t>
        </is>
      </c>
      <c r="I217" t="n">
        <v/>
      </c>
      <c r="J217" t="inlineStr">
        <is>
          <t>Fuji</t>
        </is>
      </c>
      <c r="K217" t="inlineStr">
        <is>
          <t>Shizuoka</t>
        </is>
      </c>
      <c r="L217" t="inlineStr">
        <is>
          <t>Japan</t>
        </is>
      </c>
      <c r="M217" t="inlineStr">
        <is>
          <t>Eastern Asia</t>
        </is>
      </c>
      <c r="N217" t="inlineStr">
        <is>
          <t>Asia Pacific</t>
        </is>
      </c>
      <c r="O217" t="inlineStr">
        <is>
          <t>TEC-PH-5841</t>
        </is>
      </c>
      <c r="P217" t="inlineStr">
        <is>
          <t>Technology</t>
        </is>
      </c>
      <c r="Q217" t="inlineStr">
        <is>
          <t>Phones</t>
        </is>
      </c>
      <c r="R217" t="inlineStr">
        <is>
          <t>Samsung Smart Phone, VoIP</t>
        </is>
      </c>
      <c r="S217" s="3" t="n">
        <v>6998.64</v>
      </c>
      <c r="T217" t="n">
        <v>11</v>
      </c>
      <c r="U217" t="n">
        <v>0</v>
      </c>
      <c r="V217" s="3" t="n">
        <v>2939.31</v>
      </c>
      <c r="W217" s="3" t="n">
        <v>413.8</v>
      </c>
      <c r="X217" t="inlineStr">
        <is>
          <t>Medium</t>
        </is>
      </c>
    </row>
    <row r="218">
      <c r="A218" t="n">
        <v>11073</v>
      </c>
      <c r="B218" t="inlineStr">
        <is>
          <t>ES-2014-SC20305120-41909</t>
        </is>
      </c>
      <c r="C218" s="2" t="n">
        <v>41909</v>
      </c>
      <c r="D218" s="2" t="inlineStr">
        <is>
          <t>9/27/2014</t>
        </is>
      </c>
      <c r="E218" t="inlineStr">
        <is>
          <t>Same Day</t>
        </is>
      </c>
      <c r="F218" t="inlineStr">
        <is>
          <t>SC-20305120</t>
        </is>
      </c>
      <c r="G218" t="inlineStr">
        <is>
          <t>Sean Christensen</t>
        </is>
      </c>
      <c r="H218" t="inlineStr">
        <is>
          <t>Consumer</t>
        </is>
      </c>
      <c r="I218" t="n">
        <v/>
      </c>
      <c r="J218" t="inlineStr">
        <is>
          <t>Benidorm</t>
        </is>
      </c>
      <c r="K218" t="inlineStr">
        <is>
          <t>Valenciana</t>
        </is>
      </c>
      <c r="L218" t="inlineStr">
        <is>
          <t>Spain</t>
        </is>
      </c>
      <c r="M218" t="inlineStr">
        <is>
          <t>Southern Europe</t>
        </is>
      </c>
      <c r="N218" t="inlineStr">
        <is>
          <t>Europe</t>
        </is>
      </c>
      <c r="O218" t="inlineStr">
        <is>
          <t>FUR-BO-3903</t>
        </is>
      </c>
      <c r="P218" t="inlineStr">
        <is>
          <t>Furniture</t>
        </is>
      </c>
      <c r="Q218" t="inlineStr">
        <is>
          <t>Bookcases</t>
        </is>
      </c>
      <c r="R218" t="inlineStr">
        <is>
          <t>Dania Library with Doors, Pine</t>
        </is>
      </c>
      <c r="S218" s="3" t="n">
        <v>1091.25</v>
      </c>
      <c r="T218" t="n">
        <v>3</v>
      </c>
      <c r="U218" t="n">
        <v>0</v>
      </c>
      <c r="V218" s="3" t="n">
        <v>119.97</v>
      </c>
      <c r="W218" s="3" t="n">
        <v>411.64</v>
      </c>
      <c r="X218" t="inlineStr">
        <is>
          <t>Critical</t>
        </is>
      </c>
    </row>
    <row r="219">
      <c r="A219" t="n">
        <v>24030</v>
      </c>
      <c r="B219" t="inlineStr">
        <is>
          <t>IN-2015-MH1811558-42157</t>
        </is>
      </c>
      <c r="C219" s="2" t="n">
        <v>42157</v>
      </c>
      <c r="D219" s="2" t="inlineStr">
        <is>
          <t>6/4/2015</t>
        </is>
      </c>
      <c r="E219" t="inlineStr">
        <is>
          <t>First Class</t>
        </is>
      </c>
      <c r="F219" t="inlineStr">
        <is>
          <t>MH-1811558</t>
        </is>
      </c>
      <c r="G219" t="inlineStr">
        <is>
          <t>Mick Hernandez</t>
        </is>
      </c>
      <c r="H219" t="inlineStr">
        <is>
          <t>Home Office</t>
        </is>
      </c>
      <c r="I219" t="n">
        <v/>
      </c>
      <c r="J219" t="inlineStr">
        <is>
          <t>Kozhikode</t>
        </is>
      </c>
      <c r="K219" t="inlineStr">
        <is>
          <t>Kerala</t>
        </is>
      </c>
      <c r="L219" t="inlineStr">
        <is>
          <t>India</t>
        </is>
      </c>
      <c r="M219" t="inlineStr">
        <is>
          <t>Southern Asia</t>
        </is>
      </c>
      <c r="N219" t="inlineStr">
        <is>
          <t>Asia Pacific</t>
        </is>
      </c>
      <c r="O219" t="inlineStr">
        <is>
          <t>FUR-BO-4862</t>
        </is>
      </c>
      <c r="P219" t="inlineStr">
        <is>
          <t>Furniture</t>
        </is>
      </c>
      <c r="Q219" t="inlineStr">
        <is>
          <t>Bookcases</t>
        </is>
      </c>
      <c r="R219" t="inlineStr">
        <is>
          <t>Ikea Library with Doors, Pine</t>
        </is>
      </c>
      <c r="S219" s="3" t="n">
        <v>1094.22</v>
      </c>
      <c r="T219" t="n">
        <v>3</v>
      </c>
      <c r="U219" t="n">
        <v>0</v>
      </c>
      <c r="V219" s="3" t="n">
        <v>328.23</v>
      </c>
      <c r="W219" s="3" t="n">
        <v>411.06</v>
      </c>
      <c r="X219" t="inlineStr">
        <is>
          <t>Critical</t>
        </is>
      </c>
    </row>
    <row r="220">
      <c r="A220" t="n">
        <v>30202</v>
      </c>
      <c r="B220" t="inlineStr">
        <is>
          <t>IN-2014-KS163007-41912</t>
        </is>
      </c>
      <c r="C220" s="2" t="n">
        <v>41912</v>
      </c>
      <c r="D220" s="2" t="inlineStr">
        <is>
          <t>10/3/2014</t>
        </is>
      </c>
      <c r="E220" t="inlineStr">
        <is>
          <t>First Class</t>
        </is>
      </c>
      <c r="F220" t="inlineStr">
        <is>
          <t>KS-163007</t>
        </is>
      </c>
      <c r="G220" t="inlineStr">
        <is>
          <t>Karen Seio</t>
        </is>
      </c>
      <c r="H220" t="inlineStr">
        <is>
          <t>Corporate</t>
        </is>
      </c>
      <c r="I220" t="n">
        <v/>
      </c>
      <c r="J220" t="inlineStr">
        <is>
          <t>Adelaide</t>
        </is>
      </c>
      <c r="K220" t="inlineStr">
        <is>
          <t>South Australia</t>
        </is>
      </c>
      <c r="L220" t="inlineStr">
        <is>
          <t>Australia</t>
        </is>
      </c>
      <c r="M220" t="inlineStr">
        <is>
          <t>Oceania</t>
        </is>
      </c>
      <c r="N220" t="inlineStr">
        <is>
          <t>Asia Pacific</t>
        </is>
      </c>
      <c r="O220" t="inlineStr">
        <is>
          <t>FUR-BO-3640</t>
        </is>
      </c>
      <c r="P220" t="inlineStr">
        <is>
          <t>Furniture</t>
        </is>
      </c>
      <c r="Q220" t="inlineStr">
        <is>
          <t>Bookcases</t>
        </is>
      </c>
      <c r="R220" t="inlineStr">
        <is>
          <t>Bush Library with Doors, Mobile</t>
        </is>
      </c>
      <c r="S220" s="3" t="n">
        <v>1320.62</v>
      </c>
      <c r="T220" t="n">
        <v>4</v>
      </c>
      <c r="U220" t="n">
        <v>0.1</v>
      </c>
      <c r="V220" s="3" t="n">
        <v>484.22</v>
      </c>
      <c r="W220" s="3" t="n">
        <v>410.88</v>
      </c>
      <c r="X220" t="inlineStr">
        <is>
          <t>Critical</t>
        </is>
      </c>
    </row>
    <row r="221">
      <c r="A221" t="n">
        <v>27230</v>
      </c>
      <c r="B221" t="inlineStr">
        <is>
          <t>IN-2012-BG1174078-41108</t>
        </is>
      </c>
      <c r="C221" s="2" t="n">
        <v>41108</v>
      </c>
      <c r="D221" s="2" t="inlineStr">
        <is>
          <t>7/19/2012</t>
        </is>
      </c>
      <c r="E221" t="inlineStr">
        <is>
          <t>First Class</t>
        </is>
      </c>
      <c r="F221" t="inlineStr">
        <is>
          <t>BG-1174078</t>
        </is>
      </c>
      <c r="G221" t="inlineStr">
        <is>
          <t>Bruce Geld</t>
        </is>
      </c>
      <c r="H221" t="inlineStr">
        <is>
          <t>Consumer</t>
        </is>
      </c>
      <c r="I221" t="n">
        <v/>
      </c>
      <c r="J221" t="inlineStr">
        <is>
          <t>Kuala Lumpur</t>
        </is>
      </c>
      <c r="K221" t="inlineStr">
        <is>
          <t>Kuala Lumpur</t>
        </is>
      </c>
      <c r="L221" t="inlineStr">
        <is>
          <t>Malaysia</t>
        </is>
      </c>
      <c r="M221" t="inlineStr">
        <is>
          <t>Southeastern Asia</t>
        </is>
      </c>
      <c r="N221" t="inlineStr">
        <is>
          <t>Asia Pacific</t>
        </is>
      </c>
      <c r="O221" t="inlineStr">
        <is>
          <t>TEC-PH-5356</t>
        </is>
      </c>
      <c r="P221" t="inlineStr">
        <is>
          <t>Technology</t>
        </is>
      </c>
      <c r="Q221" t="inlineStr">
        <is>
          <t>Phones</t>
        </is>
      </c>
      <c r="R221" t="inlineStr">
        <is>
          <t>Nokia Smart Phone, with Caller ID</t>
        </is>
      </c>
      <c r="S221" s="3" t="n">
        <v>2555.64</v>
      </c>
      <c r="T221" t="n">
        <v>4</v>
      </c>
      <c r="U221" t="n">
        <v>0</v>
      </c>
      <c r="V221" s="3" t="n">
        <v>664.4400000000001</v>
      </c>
      <c r="W221" s="3" t="n">
        <v>410.22</v>
      </c>
      <c r="X221" t="inlineStr">
        <is>
          <t>High</t>
        </is>
      </c>
    </row>
    <row r="222">
      <c r="A222" t="n">
        <v>51284</v>
      </c>
      <c r="B222" t="inlineStr">
        <is>
          <t>RS-2015-CR2625108-42230</t>
        </is>
      </c>
      <c r="C222" s="2" t="n">
        <v>42230</v>
      </c>
      <c r="D222" s="2" t="inlineStr">
        <is>
          <t>8/16/2015</t>
        </is>
      </c>
      <c r="E222" t="inlineStr">
        <is>
          <t>Second Class</t>
        </is>
      </c>
      <c r="F222" t="inlineStr">
        <is>
          <t>CR-2625108</t>
        </is>
      </c>
      <c r="G222" t="inlineStr">
        <is>
          <t>Corey Roper</t>
        </is>
      </c>
      <c r="H222" t="inlineStr">
        <is>
          <t>Home Office</t>
        </is>
      </c>
      <c r="I222" t="n">
        <v/>
      </c>
      <c r="J222" t="inlineStr">
        <is>
          <t>Astrakhan'</t>
        </is>
      </c>
      <c r="K222" t="inlineStr">
        <is>
          <t>Astrakhan'</t>
        </is>
      </c>
      <c r="L222" t="inlineStr">
        <is>
          <t>Russia</t>
        </is>
      </c>
      <c r="M222" t="inlineStr">
        <is>
          <t>Eastern Europe</t>
        </is>
      </c>
      <c r="N222" t="inlineStr">
        <is>
          <t>Europe</t>
        </is>
      </c>
      <c r="O222" t="inlineStr">
        <is>
          <t>FUR-BO-5950</t>
        </is>
      </c>
      <c r="P222" t="inlineStr">
        <is>
          <t>Furniture</t>
        </is>
      </c>
      <c r="Q222" t="inlineStr">
        <is>
          <t>Bookcases</t>
        </is>
      </c>
      <c r="R222" t="inlineStr">
        <is>
          <t>Sauder Classic Bookcase, Pine</t>
        </is>
      </c>
      <c r="S222" s="3" t="n">
        <v>3498.72</v>
      </c>
      <c r="T222" t="n">
        <v>8</v>
      </c>
      <c r="U222" t="n">
        <v>0</v>
      </c>
      <c r="V222" s="3" t="n">
        <v>594.72</v>
      </c>
      <c r="W222" s="3" t="n">
        <v>410.05</v>
      </c>
      <c r="X222" t="inlineStr">
        <is>
          <t>Medium</t>
        </is>
      </c>
    </row>
    <row r="223">
      <c r="A223" t="n">
        <v>39743</v>
      </c>
      <c r="B223" t="inlineStr">
        <is>
          <t>CA-2015-AH10075140-42301</t>
        </is>
      </c>
      <c r="C223" s="2" t="n">
        <v>42301</v>
      </c>
      <c r="D223" s="2" t="inlineStr">
        <is>
          <t>10/25/2015</t>
        </is>
      </c>
      <c r="E223" t="inlineStr">
        <is>
          <t>First Class</t>
        </is>
      </c>
      <c r="F223" t="inlineStr">
        <is>
          <t>AH-100751406</t>
        </is>
      </c>
      <c r="G223" t="inlineStr">
        <is>
          <t>Adam Hart</t>
        </is>
      </c>
      <c r="H223" t="inlineStr">
        <is>
          <t>Corporate</t>
        </is>
      </c>
      <c r="I223" t="n">
        <v>2920</v>
      </c>
      <c r="J223" t="inlineStr">
        <is>
          <t>Cranston</t>
        </is>
      </c>
      <c r="K223" t="inlineStr">
        <is>
          <t>Rhode Island</t>
        </is>
      </c>
      <c r="L223" t="inlineStr">
        <is>
          <t>United States</t>
        </is>
      </c>
      <c r="M223" t="inlineStr">
        <is>
          <t>Eastern US</t>
        </is>
      </c>
      <c r="N223" t="inlineStr">
        <is>
          <t>USCA</t>
        </is>
      </c>
      <c r="O223" t="inlineStr">
        <is>
          <t>FUR-FU-4022</t>
        </is>
      </c>
      <c r="P223" t="inlineStr">
        <is>
          <t>Furniture</t>
        </is>
      </c>
      <c r="Q223" t="inlineStr">
        <is>
          <t>Furnishings</t>
        </is>
      </c>
      <c r="R223" t="inlineStr">
        <is>
          <t>Eldon 400 Class Desk Accessories, Black Carbon</t>
        </is>
      </c>
      <c r="S223" s="3" t="n">
        <v>35</v>
      </c>
      <c r="T223" t="n">
        <v>4</v>
      </c>
      <c r="U223" t="n">
        <v>0</v>
      </c>
      <c r="V223" s="3" t="n">
        <v>14.7</v>
      </c>
      <c r="W223" s="3" t="n">
        <v>8.98</v>
      </c>
      <c r="X223" t="inlineStr">
        <is>
          <t>Critical</t>
        </is>
      </c>
    </row>
    <row r="224">
      <c r="A224" t="n">
        <v>28198</v>
      </c>
      <c r="B224" t="inlineStr">
        <is>
          <t>IN-2015-DK1309027-42308</t>
        </is>
      </c>
      <c r="C224" s="2" t="n">
        <v>42308</v>
      </c>
      <c r="D224" s="2" t="inlineStr">
        <is>
          <t>11/3/2015</t>
        </is>
      </c>
      <c r="E224" t="inlineStr">
        <is>
          <t>First Class</t>
        </is>
      </c>
      <c r="F224" t="inlineStr">
        <is>
          <t>DK-1309027</t>
        </is>
      </c>
      <c r="G224" t="inlineStr">
        <is>
          <t>Dave Kipp</t>
        </is>
      </c>
      <c r="H224" t="inlineStr">
        <is>
          <t>Consumer</t>
        </is>
      </c>
      <c r="I224" t="n">
        <v/>
      </c>
      <c r="J224" t="inlineStr">
        <is>
          <t>Xiangtan</t>
        </is>
      </c>
      <c r="K224" t="inlineStr">
        <is>
          <t>Hunan</t>
        </is>
      </c>
      <c r="L224" t="inlineStr">
        <is>
          <t>China</t>
        </is>
      </c>
      <c r="M224" t="inlineStr">
        <is>
          <t>Eastern Asia</t>
        </is>
      </c>
      <c r="N224" t="inlineStr">
        <is>
          <t>Asia Pacific</t>
        </is>
      </c>
      <c r="O224" t="inlineStr">
        <is>
          <t>TEC-CO-3611</t>
        </is>
      </c>
      <c r="P224" t="inlineStr">
        <is>
          <t>Technology</t>
        </is>
      </c>
      <c r="Q224" t="inlineStr">
        <is>
          <t>Copiers</t>
        </is>
      </c>
      <c r="R224" t="inlineStr">
        <is>
          <t>Brother Wireless Fax, Laser</t>
        </is>
      </c>
      <c r="S224" s="3" t="n">
        <v>2272.86</v>
      </c>
      <c r="T224" t="n">
        <v>6</v>
      </c>
      <c r="U224" t="n">
        <v>0</v>
      </c>
      <c r="V224" s="3" t="n">
        <v>977.22</v>
      </c>
      <c r="W224" s="3" t="n">
        <v>406.53</v>
      </c>
      <c r="X224" t="inlineStr">
        <is>
          <t>High</t>
        </is>
      </c>
    </row>
    <row r="225">
      <c r="A225" t="n">
        <v>26028</v>
      </c>
      <c r="B225" t="inlineStr">
        <is>
          <t>IN-2014-JL1583527-41845</t>
        </is>
      </c>
      <c r="C225" s="2" t="n">
        <v>41845</v>
      </c>
      <c r="D225" s="2" t="inlineStr">
        <is>
          <t>7/30/2014</t>
        </is>
      </c>
      <c r="E225" t="inlineStr">
        <is>
          <t>Standard Class</t>
        </is>
      </c>
      <c r="F225" t="inlineStr">
        <is>
          <t>JL-1583527</t>
        </is>
      </c>
      <c r="G225" t="inlineStr">
        <is>
          <t>John Lee</t>
        </is>
      </c>
      <c r="H225" t="inlineStr">
        <is>
          <t>Consumer</t>
        </is>
      </c>
      <c r="I225" t="n">
        <v/>
      </c>
      <c r="J225" t="inlineStr">
        <is>
          <t>Shaoxing</t>
        </is>
      </c>
      <c r="K225" t="inlineStr">
        <is>
          <t>Zhejiang</t>
        </is>
      </c>
      <c r="L225" t="inlineStr">
        <is>
          <t>China</t>
        </is>
      </c>
      <c r="M225" t="inlineStr">
        <is>
          <t>Eastern Asia</t>
        </is>
      </c>
      <c r="N225" t="inlineStr">
        <is>
          <t>Asia Pacific</t>
        </is>
      </c>
      <c r="O225" t="inlineStr">
        <is>
          <t>TEC-PH-3806</t>
        </is>
      </c>
      <c r="P225" t="inlineStr">
        <is>
          <t>Technology</t>
        </is>
      </c>
      <c r="Q225" t="inlineStr">
        <is>
          <t>Phones</t>
        </is>
      </c>
      <c r="R225" t="inlineStr">
        <is>
          <t>Cisco Smart Phone, Full Size</t>
        </is>
      </c>
      <c r="S225" s="3" t="n">
        <v>5211.12</v>
      </c>
      <c r="T225" t="n">
        <v>8</v>
      </c>
      <c r="U225" t="n">
        <v>0</v>
      </c>
      <c r="V225" s="3" t="n">
        <v>833.76</v>
      </c>
      <c r="W225" s="3" t="n">
        <v>404.97</v>
      </c>
      <c r="X225" t="inlineStr">
        <is>
          <t>Medium</t>
        </is>
      </c>
    </row>
    <row r="226">
      <c r="A226" t="n">
        <v>26325</v>
      </c>
      <c r="B226" t="inlineStr">
        <is>
          <t>IN-2015-AP1072058-42284</t>
        </is>
      </c>
      <c r="C226" s="2" t="n">
        <v>42284</v>
      </c>
      <c r="D226" s="2" t="inlineStr">
        <is>
          <t>10/11/2015</t>
        </is>
      </c>
      <c r="E226" t="inlineStr">
        <is>
          <t>Standard Class</t>
        </is>
      </c>
      <c r="F226" t="inlineStr">
        <is>
          <t>AP-1072058</t>
        </is>
      </c>
      <c r="G226" t="inlineStr">
        <is>
          <t>Anne Pryor</t>
        </is>
      </c>
      <c r="H226" t="inlineStr">
        <is>
          <t>Home Office</t>
        </is>
      </c>
      <c r="I226" t="n">
        <v/>
      </c>
      <c r="J226" t="inlineStr">
        <is>
          <t>Jabalpur</t>
        </is>
      </c>
      <c r="K226" t="inlineStr">
        <is>
          <t>Madhya Pradesh</t>
        </is>
      </c>
      <c r="L226" t="inlineStr">
        <is>
          <t>India</t>
        </is>
      </c>
      <c r="M226" t="inlineStr">
        <is>
          <t>Southern Asia</t>
        </is>
      </c>
      <c r="N226" t="inlineStr">
        <is>
          <t>Asia Pacific</t>
        </is>
      </c>
      <c r="O226" t="inlineStr">
        <is>
          <t>TEC-PH-5269</t>
        </is>
      </c>
      <c r="P226" t="inlineStr">
        <is>
          <t>Technology</t>
        </is>
      </c>
      <c r="Q226" t="inlineStr">
        <is>
          <t>Phones</t>
        </is>
      </c>
      <c r="R226" t="inlineStr">
        <is>
          <t>Motorola Smart Phone, with Caller ID</t>
        </is>
      </c>
      <c r="S226" s="3" t="n">
        <v>2582.16</v>
      </c>
      <c r="T226" t="n">
        <v>4</v>
      </c>
      <c r="U226" t="n">
        <v>0</v>
      </c>
      <c r="V226" s="3" t="n">
        <v>361.44</v>
      </c>
      <c r="W226" s="3" t="n">
        <v>404.08</v>
      </c>
      <c r="X226" t="inlineStr">
        <is>
          <t>High</t>
        </is>
      </c>
    </row>
    <row r="227">
      <c r="A227" t="n">
        <v>21924</v>
      </c>
      <c r="B227" t="inlineStr">
        <is>
          <t>IN-2015-CR1282058-42294</t>
        </is>
      </c>
      <c r="C227" s="2" t="n">
        <v>42294</v>
      </c>
      <c r="D227" s="2" t="inlineStr">
        <is>
          <t>10/21/2015</t>
        </is>
      </c>
      <c r="E227" t="inlineStr">
        <is>
          <t>Standard Class</t>
        </is>
      </c>
      <c r="F227" t="inlineStr">
        <is>
          <t>CR-1282058</t>
        </is>
      </c>
      <c r="G227" t="inlineStr">
        <is>
          <t>Cyra Reiten</t>
        </is>
      </c>
      <c r="H227" t="inlineStr">
        <is>
          <t>Home Office</t>
        </is>
      </c>
      <c r="I227" t="n">
        <v/>
      </c>
      <c r="J227" t="inlineStr">
        <is>
          <t>Patna</t>
        </is>
      </c>
      <c r="K227" t="inlineStr">
        <is>
          <t>Bihar</t>
        </is>
      </c>
      <c r="L227" t="inlineStr">
        <is>
          <t>India</t>
        </is>
      </c>
      <c r="M227" t="inlineStr">
        <is>
          <t>Southern Asia</t>
        </is>
      </c>
      <c r="N227" t="inlineStr">
        <is>
          <t>Asia Pacific</t>
        </is>
      </c>
      <c r="O227" t="inlineStr">
        <is>
          <t>TEC-PH-5356</t>
        </is>
      </c>
      <c r="P227" t="inlineStr">
        <is>
          <t>Technology</t>
        </is>
      </c>
      <c r="Q227" t="inlineStr">
        <is>
          <t>Phones</t>
        </is>
      </c>
      <c r="R227" t="inlineStr">
        <is>
          <t>Nokia Smart Phone, with Caller ID</t>
        </is>
      </c>
      <c r="S227" s="3" t="n">
        <v>3194.55</v>
      </c>
      <c r="T227" t="n">
        <v>5</v>
      </c>
      <c r="U227" t="n">
        <v>0</v>
      </c>
      <c r="V227" s="3" t="n">
        <v>830.55</v>
      </c>
      <c r="W227" s="3" t="n">
        <v>403.97</v>
      </c>
      <c r="X227" t="inlineStr">
        <is>
          <t>High</t>
        </is>
      </c>
    </row>
    <row r="228">
      <c r="A228" t="n">
        <v>30113</v>
      </c>
      <c r="B228" t="inlineStr">
        <is>
          <t>IN-2014-BF110807-41976</t>
        </is>
      </c>
      <c r="C228" s="2" t="n">
        <v>41976</v>
      </c>
      <c r="D228" s="2" t="inlineStr">
        <is>
          <t>12/6/2014</t>
        </is>
      </c>
      <c r="E228" t="inlineStr">
        <is>
          <t>Second Class</t>
        </is>
      </c>
      <c r="F228" t="inlineStr">
        <is>
          <t>BF-110807</t>
        </is>
      </c>
      <c r="G228" t="inlineStr">
        <is>
          <t>Bart Folk</t>
        </is>
      </c>
      <c r="H228" t="inlineStr">
        <is>
          <t>Consumer</t>
        </is>
      </c>
      <c r="I228" t="n">
        <v/>
      </c>
      <c r="J228" t="inlineStr">
        <is>
          <t>Adelaide</t>
        </is>
      </c>
      <c r="K228" t="inlineStr">
        <is>
          <t>South Australia</t>
        </is>
      </c>
      <c r="L228" t="inlineStr">
        <is>
          <t>Australia</t>
        </is>
      </c>
      <c r="M228" t="inlineStr">
        <is>
          <t>Oceania</t>
        </is>
      </c>
      <c r="N228" t="inlineStr">
        <is>
          <t>Asia Pacific</t>
        </is>
      </c>
      <c r="O228" t="inlineStr">
        <is>
          <t>FUR-CH-4531</t>
        </is>
      </c>
      <c r="P228" t="inlineStr">
        <is>
          <t>Furniture</t>
        </is>
      </c>
      <c r="Q228" t="inlineStr">
        <is>
          <t>Chairs</t>
        </is>
      </c>
      <c r="R228" t="inlineStr">
        <is>
          <t>Harbour Creations Executive Leather Armchair, Black</t>
        </is>
      </c>
      <c r="S228" s="3" t="n">
        <v>1705</v>
      </c>
      <c r="T228" t="n">
        <v>4</v>
      </c>
      <c r="U228" t="n">
        <v>0.1</v>
      </c>
      <c r="V228" s="3" t="n">
        <v>378.88</v>
      </c>
      <c r="W228" s="3" t="n">
        <v>403.46</v>
      </c>
      <c r="X228" t="inlineStr">
        <is>
          <t>Critical</t>
        </is>
      </c>
    </row>
    <row r="229">
      <c r="A229" t="n">
        <v>30105</v>
      </c>
      <c r="B229" t="inlineStr">
        <is>
          <t>IN-2015-JM15265102-42316</t>
        </is>
      </c>
      <c r="C229" s="2" t="n">
        <v>42316</v>
      </c>
      <c r="D229" s="2" t="inlineStr">
        <is>
          <t>11/10/2015</t>
        </is>
      </c>
      <c r="E229" t="inlineStr">
        <is>
          <t>First Class</t>
        </is>
      </c>
      <c r="F229" t="inlineStr">
        <is>
          <t>JM-15265102</t>
        </is>
      </c>
      <c r="G229" t="inlineStr">
        <is>
          <t>Janet Molinari</t>
        </is>
      </c>
      <c r="H229" t="inlineStr">
        <is>
          <t>Corporate</t>
        </is>
      </c>
      <c r="I229" t="n">
        <v/>
      </c>
      <c r="J229" t="inlineStr">
        <is>
          <t>Marikina</t>
        </is>
      </c>
      <c r="K229" t="inlineStr">
        <is>
          <t>National Capital</t>
        </is>
      </c>
      <c r="L229" t="inlineStr">
        <is>
          <t>Philippines</t>
        </is>
      </c>
      <c r="M229" t="inlineStr">
        <is>
          <t>Southeastern Asia</t>
        </is>
      </c>
      <c r="N229" t="inlineStr">
        <is>
          <t>Asia Pacific</t>
        </is>
      </c>
      <c r="O229" t="inlineStr">
        <is>
          <t>OFF-AP-3571</t>
        </is>
      </c>
      <c r="P229" t="inlineStr">
        <is>
          <t>Office Supplies</t>
        </is>
      </c>
      <c r="Q229" t="inlineStr">
        <is>
          <t>Appliances</t>
        </is>
      </c>
      <c r="R229" t="inlineStr">
        <is>
          <t>Breville Microwave, Red</t>
        </is>
      </c>
      <c r="S229" s="3" t="n">
        <v>1538.72</v>
      </c>
      <c r="T229" t="n">
        <v>6</v>
      </c>
      <c r="U229" t="n">
        <v>0.15</v>
      </c>
      <c r="V229" s="3" t="n">
        <v>325.7</v>
      </c>
      <c r="W229" s="3" t="n">
        <v>403.26</v>
      </c>
      <c r="X229" t="inlineStr">
        <is>
          <t>High</t>
        </is>
      </c>
    </row>
    <row r="230">
      <c r="A230" t="n">
        <v>24363</v>
      </c>
      <c r="B230" t="inlineStr">
        <is>
          <t>IN-2014-NM1844527-41800</t>
        </is>
      </c>
      <c r="C230" s="2" t="n">
        <v>41800</v>
      </c>
      <c r="D230" s="2" t="inlineStr">
        <is>
          <t>6/10/2014</t>
        </is>
      </c>
      <c r="E230" t="inlineStr">
        <is>
          <t>Same Day</t>
        </is>
      </c>
      <c r="F230" t="inlineStr">
        <is>
          <t>NM-1844527</t>
        </is>
      </c>
      <c r="G230" t="inlineStr">
        <is>
          <t>Nathan Mautz</t>
        </is>
      </c>
      <c r="H230" t="inlineStr">
        <is>
          <t>Home Office</t>
        </is>
      </c>
      <c r="I230" t="n">
        <v/>
      </c>
      <c r="J230" t="inlineStr">
        <is>
          <t>Shenzhen</t>
        </is>
      </c>
      <c r="K230" t="inlineStr">
        <is>
          <t>Guangdong</t>
        </is>
      </c>
      <c r="L230" t="inlineStr">
        <is>
          <t>China</t>
        </is>
      </c>
      <c r="M230" t="inlineStr">
        <is>
          <t>Eastern Asia</t>
        </is>
      </c>
      <c r="N230" t="inlineStr">
        <is>
          <t>Asia Pacific</t>
        </is>
      </c>
      <c r="O230" t="inlineStr">
        <is>
          <t>FUR-CH-5378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Novimex Executive Leather Armchair, Adjustable</t>
        </is>
      </c>
      <c r="S230" s="3" t="n">
        <v>1381.32</v>
      </c>
      <c r="T230" t="n">
        <v>3</v>
      </c>
      <c r="U230" t="n">
        <v>0</v>
      </c>
      <c r="V230" s="3" t="n">
        <v>593.91</v>
      </c>
      <c r="W230" s="3" t="n">
        <v>403.15</v>
      </c>
      <c r="X230" t="inlineStr">
        <is>
          <t>Critical</t>
        </is>
      </c>
    </row>
    <row r="231">
      <c r="A231" t="n">
        <v>19902</v>
      </c>
      <c r="B231" t="inlineStr">
        <is>
          <t>IT-2012-TW2102545-41172</t>
        </is>
      </c>
      <c r="C231" s="2" t="n">
        <v>41172</v>
      </c>
      <c r="D231" s="2" t="inlineStr">
        <is>
          <t>9/22/2012</t>
        </is>
      </c>
      <c r="E231" t="inlineStr">
        <is>
          <t>Second Class</t>
        </is>
      </c>
      <c r="F231" t="inlineStr">
        <is>
          <t>TW-2102545</t>
        </is>
      </c>
      <c r="G231" t="inlineStr">
        <is>
          <t>Tamara Willingham</t>
        </is>
      </c>
      <c r="H231" t="inlineStr">
        <is>
          <t>Home Office</t>
        </is>
      </c>
      <c r="I231" t="n">
        <v/>
      </c>
      <c r="J231" t="inlineStr">
        <is>
          <t>La Baule-Escoublac</t>
        </is>
      </c>
      <c r="K231" t="inlineStr">
        <is>
          <t>Pays de la Loire</t>
        </is>
      </c>
      <c r="L231" t="inlineStr">
        <is>
          <t>France</t>
        </is>
      </c>
      <c r="M231" t="inlineStr">
        <is>
          <t>Western Europe</t>
        </is>
      </c>
      <c r="N231" t="inlineStr">
        <is>
          <t>Europe</t>
        </is>
      </c>
      <c r="O231" t="inlineStr">
        <is>
          <t>FUR-BO-5760</t>
        </is>
      </c>
      <c r="P231" t="inlineStr">
        <is>
          <t>Furniture</t>
        </is>
      </c>
      <c r="Q231" t="inlineStr">
        <is>
          <t>Bookcases</t>
        </is>
      </c>
      <c r="R231" t="inlineStr">
        <is>
          <t>Safco Classic Bookcase, Metal</t>
        </is>
      </c>
      <c r="S231" s="3" t="n">
        <v>1181.55</v>
      </c>
      <c r="T231" t="n">
        <v>3</v>
      </c>
      <c r="U231" t="n">
        <v>0.1</v>
      </c>
      <c r="V231" s="3" t="n">
        <v>498.81</v>
      </c>
      <c r="W231" s="3" t="n">
        <v>401.25</v>
      </c>
      <c r="X231" t="inlineStr">
        <is>
          <t>Critical</t>
        </is>
      </c>
    </row>
    <row r="232">
      <c r="A232" t="n">
        <v>13998</v>
      </c>
      <c r="B232" t="inlineStr">
        <is>
          <t>IT-2012-RB1933045-41080</t>
        </is>
      </c>
      <c r="C232" s="2" t="n">
        <v>41080</v>
      </c>
      <c r="D232" s="2" t="inlineStr">
        <is>
          <t>6/23/2012</t>
        </is>
      </c>
      <c r="E232" t="inlineStr">
        <is>
          <t>First Class</t>
        </is>
      </c>
      <c r="F232" t="inlineStr">
        <is>
          <t>RB-1933045</t>
        </is>
      </c>
      <c r="G232" t="inlineStr">
        <is>
          <t>Randy Bradley</t>
        </is>
      </c>
      <c r="H232" t="inlineStr">
        <is>
          <t>Consumer</t>
        </is>
      </c>
      <c r="I232" t="n">
        <v/>
      </c>
      <c r="J232" t="inlineStr">
        <is>
          <t>Dijon</t>
        </is>
      </c>
      <c r="K232" t="inlineStr">
        <is>
          <t>Bourgogne-Franche-ComtÃ©</t>
        </is>
      </c>
      <c r="L232" t="inlineStr">
        <is>
          <t>France</t>
        </is>
      </c>
      <c r="M232" t="inlineStr">
        <is>
          <t>Western Europe</t>
        </is>
      </c>
      <c r="N232" t="inlineStr">
        <is>
          <t>Europe</t>
        </is>
      </c>
      <c r="O232" t="inlineStr">
        <is>
          <t>FUR-CH-4530</t>
        </is>
      </c>
      <c r="P232" t="inlineStr">
        <is>
          <t>Furniture</t>
        </is>
      </c>
      <c r="Q232" t="inlineStr">
        <is>
          <t>Chairs</t>
        </is>
      </c>
      <c r="R232" t="inlineStr">
        <is>
          <t>Harbour Creations Executive Leather Armchair, Adjustable</t>
        </is>
      </c>
      <c r="S232" s="3" t="n">
        <v>1696.25</v>
      </c>
      <c r="T232" t="n">
        <v>4</v>
      </c>
      <c r="U232" t="n">
        <v>0.1</v>
      </c>
      <c r="V232" s="3" t="n">
        <v>734.9299999999999</v>
      </c>
      <c r="W232" s="3" t="n">
        <v>401.13</v>
      </c>
      <c r="X232" t="inlineStr">
        <is>
          <t>High</t>
        </is>
      </c>
    </row>
    <row r="233">
      <c r="A233" t="n">
        <v>38383</v>
      </c>
      <c r="B233" t="inlineStr">
        <is>
          <t>CA-2015-AH10075140-42273</t>
        </is>
      </c>
      <c r="C233" s="2" t="n">
        <v>42273</v>
      </c>
      <c r="D233" s="2" t="inlineStr">
        <is>
          <t>9/29/2015</t>
        </is>
      </c>
      <c r="E233" t="inlineStr">
        <is>
          <t>First Class</t>
        </is>
      </c>
      <c r="F233" t="inlineStr">
        <is>
          <t>AH-100751406</t>
        </is>
      </c>
      <c r="G233" t="inlineStr">
        <is>
          <t>Adam Hart</t>
        </is>
      </c>
      <c r="H233" t="inlineStr">
        <is>
          <t>Corporate</t>
        </is>
      </c>
      <c r="I233" t="n">
        <v>19013</v>
      </c>
      <c r="J233" t="inlineStr">
        <is>
          <t>Chester</t>
        </is>
      </c>
      <c r="K233" t="inlineStr">
        <is>
          <t>Pennsylvania</t>
        </is>
      </c>
      <c r="L233" t="inlineStr">
        <is>
          <t>United States</t>
        </is>
      </c>
      <c r="M233" t="inlineStr">
        <is>
          <t>Eastern US</t>
        </is>
      </c>
      <c r="N233" t="inlineStr">
        <is>
          <t>USCA</t>
        </is>
      </c>
      <c r="O233" t="inlineStr">
        <is>
          <t>OFF-SU-3839</t>
        </is>
      </c>
      <c r="P233" t="inlineStr">
        <is>
          <t>Office Supplies</t>
        </is>
      </c>
      <c r="Q233" t="inlineStr">
        <is>
          <t>Supplies</t>
        </is>
      </c>
      <c r="R233" t="inlineStr">
        <is>
          <t>Compact Automatic Electric Letter Opener</t>
        </is>
      </c>
      <c r="S233" s="3" t="n">
        <v>190.9</v>
      </c>
      <c r="T233" t="n">
        <v>2</v>
      </c>
      <c r="U233" t="n">
        <v>0.2</v>
      </c>
      <c r="V233" s="3" t="n">
        <v>-42.95</v>
      </c>
      <c r="W233" s="3" t="n">
        <v>8.720000000000001</v>
      </c>
      <c r="X233" t="inlineStr">
        <is>
          <t>Medium</t>
        </is>
      </c>
    </row>
    <row r="234">
      <c r="A234" t="n">
        <v>37340</v>
      </c>
      <c r="B234" t="inlineStr">
        <is>
          <t>CA-2015-AH10075140-42144</t>
        </is>
      </c>
      <c r="C234" s="2" t="n">
        <v>42144</v>
      </c>
      <c r="D234" s="2" t="inlineStr">
        <is>
          <t>5/25/2015</t>
        </is>
      </c>
      <c r="E234" t="inlineStr">
        <is>
          <t>Second Class</t>
        </is>
      </c>
      <c r="F234" t="inlineStr">
        <is>
          <t>AH-100751408</t>
        </is>
      </c>
      <c r="G234" t="inlineStr">
        <is>
          <t>Adam Hart</t>
        </is>
      </c>
      <c r="H234" t="inlineStr">
        <is>
          <t>Corporate</t>
        </is>
      </c>
      <c r="I234" t="n">
        <v>37918</v>
      </c>
      <c r="J234" t="inlineStr">
        <is>
          <t>Knoxville</t>
        </is>
      </c>
      <c r="K234" t="inlineStr">
        <is>
          <t>Tennessee</t>
        </is>
      </c>
      <c r="L234" t="inlineStr">
        <is>
          <t>United States</t>
        </is>
      </c>
      <c r="M234" t="inlineStr">
        <is>
          <t>Southern US</t>
        </is>
      </c>
      <c r="N234" t="inlineStr">
        <is>
          <t>USCA</t>
        </is>
      </c>
      <c r="O234" t="inlineStr">
        <is>
          <t>FUR-CH-5429</t>
        </is>
      </c>
      <c r="P234" t="inlineStr">
        <is>
          <t>Furniture</t>
        </is>
      </c>
      <c r="Q234" t="inlineStr">
        <is>
          <t>Chairs</t>
        </is>
      </c>
      <c r="R234" t="inlineStr">
        <is>
          <t>Office Star - Mesh Screen back chair with Vinyl seat</t>
        </is>
      </c>
      <c r="S234" s="3" t="n">
        <v>314.35</v>
      </c>
      <c r="T234" t="n">
        <v>3</v>
      </c>
      <c r="U234" t="n">
        <v>0.2</v>
      </c>
      <c r="V234" s="3" t="n">
        <v>-35.36</v>
      </c>
      <c r="W234" s="3" t="n">
        <v>6.19</v>
      </c>
      <c r="X234" t="inlineStr">
        <is>
          <t>Medium</t>
        </is>
      </c>
    </row>
    <row r="235">
      <c r="A235" t="n">
        <v>47087</v>
      </c>
      <c r="B235" t="inlineStr">
        <is>
          <t>SF-2015-AB10060117-42334</t>
        </is>
      </c>
      <c r="C235" s="2" t="n">
        <v>42334</v>
      </c>
      <c r="D235" s="2" t="inlineStr">
        <is>
          <t>11/29/2015</t>
        </is>
      </c>
      <c r="E235" t="inlineStr">
        <is>
          <t>Second Class</t>
        </is>
      </c>
      <c r="F235" t="inlineStr">
        <is>
          <t>AB-10060117</t>
        </is>
      </c>
      <c r="G235" t="inlineStr">
        <is>
          <t>Adam Bellavance</t>
        </is>
      </c>
      <c r="H235" t="inlineStr">
        <is>
          <t>Home Office</t>
        </is>
      </c>
      <c r="I235" t="n">
        <v/>
      </c>
      <c r="J235" t="inlineStr">
        <is>
          <t>Cape Town</t>
        </is>
      </c>
      <c r="K235" t="inlineStr">
        <is>
          <t>Western Cape</t>
        </is>
      </c>
      <c r="L235" t="inlineStr">
        <is>
          <t>South Africa</t>
        </is>
      </c>
      <c r="M235" t="inlineStr">
        <is>
          <t>Southern Africa</t>
        </is>
      </c>
      <c r="N235" t="inlineStr">
        <is>
          <t>Africa</t>
        </is>
      </c>
      <c r="O235" t="inlineStr">
        <is>
          <t>OFF-AP-4732</t>
        </is>
      </c>
      <c r="P235" t="inlineStr">
        <is>
          <t>Office Supplies</t>
        </is>
      </c>
      <c r="Q235" t="inlineStr">
        <is>
          <t>Appliances</t>
        </is>
      </c>
      <c r="R235" t="inlineStr">
        <is>
          <t>Hoover Microwave, Silver</t>
        </is>
      </c>
      <c r="S235" s="3" t="n">
        <v>1237.56</v>
      </c>
      <c r="T235" t="n">
        <v>4</v>
      </c>
      <c r="U235" t="n">
        <v>0</v>
      </c>
      <c r="V235" s="3" t="n">
        <v>606.36</v>
      </c>
      <c r="W235" s="3" t="n">
        <v>400.03</v>
      </c>
      <c r="X235" t="inlineStr">
        <is>
          <t>Critical</t>
        </is>
      </c>
    </row>
    <row r="236">
      <c r="A236" t="n">
        <v>49833</v>
      </c>
      <c r="B236" t="inlineStr">
        <is>
          <t>EG-2013-JR567038-41363</t>
        </is>
      </c>
      <c r="C236" s="2" t="n">
        <v>41363</v>
      </c>
      <c r="D236" s="2" t="inlineStr">
        <is>
          <t>4/1/2013</t>
        </is>
      </c>
      <c r="E236" t="inlineStr">
        <is>
          <t>First Class</t>
        </is>
      </c>
      <c r="F236" t="inlineStr">
        <is>
          <t>JR-567038</t>
        </is>
      </c>
      <c r="G236" t="inlineStr">
        <is>
          <t>Jim Radford</t>
        </is>
      </c>
      <c r="H236" t="inlineStr">
        <is>
          <t>Consumer</t>
        </is>
      </c>
      <c r="I236" t="n">
        <v/>
      </c>
      <c r="J236" t="inlineStr">
        <is>
          <t>Cairo</t>
        </is>
      </c>
      <c r="K236" t="inlineStr">
        <is>
          <t>Al Qahirah</t>
        </is>
      </c>
      <c r="L236" t="inlineStr">
        <is>
          <t>Egypt</t>
        </is>
      </c>
      <c r="M236" t="inlineStr">
        <is>
          <t>North Africa</t>
        </is>
      </c>
      <c r="N236" t="inlineStr">
        <is>
          <t>Africa</t>
        </is>
      </c>
      <c r="O236" t="inlineStr">
        <is>
          <t>TEC-PH-5355</t>
        </is>
      </c>
      <c r="P236" t="inlineStr">
        <is>
          <t>Technology</t>
        </is>
      </c>
      <c r="Q236" t="inlineStr">
        <is>
          <t>Phones</t>
        </is>
      </c>
      <c r="R236" t="inlineStr">
        <is>
          <t>Nokia Smart Phone, Full Size</t>
        </is>
      </c>
      <c r="S236" s="3" t="n">
        <v>1274.7</v>
      </c>
      <c r="T236" t="n">
        <v>2</v>
      </c>
      <c r="U236" t="n">
        <v>0</v>
      </c>
      <c r="V236" s="3" t="n">
        <v>140.16</v>
      </c>
      <c r="W236" s="3" t="n">
        <v>399.96</v>
      </c>
      <c r="X236" t="inlineStr">
        <is>
          <t>Critical</t>
        </is>
      </c>
    </row>
    <row r="237">
      <c r="A237" t="n">
        <v>2080</v>
      </c>
      <c r="B237" t="inlineStr">
        <is>
          <t>MX-2012-MD1735028-41222</t>
        </is>
      </c>
      <c r="C237" s="2" t="n">
        <v>41222</v>
      </c>
      <c r="D237" s="2" t="inlineStr">
        <is>
          <t>11/14/2012</t>
        </is>
      </c>
      <c r="E237" t="inlineStr">
        <is>
          <t>Second Class</t>
        </is>
      </c>
      <c r="F237" t="inlineStr">
        <is>
          <t>MD-1735028</t>
        </is>
      </c>
      <c r="G237" t="inlineStr">
        <is>
          <t>Maribeth Dona</t>
        </is>
      </c>
      <c r="H237" t="inlineStr">
        <is>
          <t>Consumer</t>
        </is>
      </c>
      <c r="I237" t="n">
        <v/>
      </c>
      <c r="J237" t="inlineStr">
        <is>
          <t>MedellÃ­n</t>
        </is>
      </c>
      <c r="K237" t="inlineStr">
        <is>
          <t>Antioquia</t>
        </is>
      </c>
      <c r="L237" t="inlineStr">
        <is>
          <t>Colombia</t>
        </is>
      </c>
      <c r="M237" t="inlineStr">
        <is>
          <t>South America</t>
        </is>
      </c>
      <c r="N237" t="inlineStr">
        <is>
          <t>LATAM</t>
        </is>
      </c>
      <c r="O237" t="inlineStr">
        <is>
          <t>OFF-AP-4962</t>
        </is>
      </c>
      <c r="P237" t="inlineStr">
        <is>
          <t>Office Supplies</t>
        </is>
      </c>
      <c r="Q237" t="inlineStr">
        <is>
          <t>Appliances</t>
        </is>
      </c>
      <c r="R237" t="inlineStr">
        <is>
          <t>KitchenAid Refrigerator, Silver</t>
        </is>
      </c>
      <c r="S237" s="3" t="n">
        <v>3172.14</v>
      </c>
      <c r="T237" t="n">
        <v>9</v>
      </c>
      <c r="U237" t="n">
        <v>0</v>
      </c>
      <c r="V237" s="3" t="n">
        <v>856.4400000000001</v>
      </c>
      <c r="W237" s="3" t="n">
        <v>399.849</v>
      </c>
      <c r="X237" t="inlineStr">
        <is>
          <t>Medium</t>
        </is>
      </c>
    </row>
    <row r="238">
      <c r="A238" t="n">
        <v>39746</v>
      </c>
      <c r="B238" t="inlineStr">
        <is>
          <t>CA-2015-AH10075140-42301</t>
        </is>
      </c>
      <c r="C238" s="2" t="n">
        <v>42301</v>
      </c>
      <c r="D238" s="2" t="inlineStr">
        <is>
          <t>10/25/2015</t>
        </is>
      </c>
      <c r="E238" t="inlineStr">
        <is>
          <t>First Class</t>
        </is>
      </c>
      <c r="F238" t="inlineStr">
        <is>
          <t>AH-100751406</t>
        </is>
      </c>
      <c r="G238" t="inlineStr">
        <is>
          <t>Adam Hart</t>
        </is>
      </c>
      <c r="H238" t="inlineStr">
        <is>
          <t>Corporate</t>
        </is>
      </c>
      <c r="I238" t="n">
        <v>2920</v>
      </c>
      <c r="J238" t="inlineStr">
        <is>
          <t>Cranston</t>
        </is>
      </c>
      <c r="K238" t="inlineStr">
        <is>
          <t>Rhode Island</t>
        </is>
      </c>
      <c r="L238" t="inlineStr">
        <is>
          <t>United States</t>
        </is>
      </c>
      <c r="M238" t="inlineStr">
        <is>
          <t>Eastern US</t>
        </is>
      </c>
      <c r="N238" t="inlineStr">
        <is>
          <t>USCA</t>
        </is>
      </c>
      <c r="O238" t="inlineStr">
        <is>
          <t>OFF-PA-6415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Wirebound Message Book, 4 per Page</t>
        </is>
      </c>
      <c r="S238" s="3" t="n">
        <v>43.44</v>
      </c>
      <c r="T238" t="n">
        <v>8</v>
      </c>
      <c r="U238" t="n">
        <v>0</v>
      </c>
      <c r="V238" s="3" t="n">
        <v>21.29</v>
      </c>
      <c r="W238" s="3" t="n">
        <v>5.97</v>
      </c>
      <c r="X238" t="inlineStr">
        <is>
          <t>Critical</t>
        </is>
      </c>
    </row>
    <row r="239">
      <c r="A239" t="n">
        <v>10303</v>
      </c>
      <c r="B239" t="inlineStr">
        <is>
          <t>ES-2013-EB13840139-41487</t>
        </is>
      </c>
      <c r="C239" s="2" t="n">
        <v>41487</v>
      </c>
      <c r="D239" s="2" t="inlineStr">
        <is>
          <t>8/6/2013</t>
        </is>
      </c>
      <c r="E239" t="inlineStr">
        <is>
          <t>Second Class</t>
        </is>
      </c>
      <c r="F239" t="inlineStr">
        <is>
          <t>EB-13840139</t>
        </is>
      </c>
      <c r="G239" t="inlineStr">
        <is>
          <t>Ellis Ballard</t>
        </is>
      </c>
      <c r="H239" t="inlineStr">
        <is>
          <t>Corporate</t>
        </is>
      </c>
      <c r="I239" t="n">
        <v/>
      </c>
      <c r="J239" t="inlineStr">
        <is>
          <t>West Bromwich</t>
        </is>
      </c>
      <c r="K239" t="inlineStr">
        <is>
          <t>England</t>
        </is>
      </c>
      <c r="L239" t="inlineStr">
        <is>
          <t>United Kingdom</t>
        </is>
      </c>
      <c r="M239" t="inlineStr">
        <is>
          <t>Northern Europe</t>
        </is>
      </c>
      <c r="N239" t="inlineStr">
        <is>
          <t>Europe</t>
        </is>
      </c>
      <c r="O239" t="inlineStr">
        <is>
          <t>OFF-AP-4743</t>
        </is>
      </c>
      <c r="P239" t="inlineStr">
        <is>
          <t>Office Supplies</t>
        </is>
      </c>
      <c r="Q239" t="inlineStr">
        <is>
          <t>Appliances</t>
        </is>
      </c>
      <c r="R239" t="inlineStr">
        <is>
          <t>Hoover Stove, Red</t>
        </is>
      </c>
      <c r="S239" s="3" t="n">
        <v>3979.29</v>
      </c>
      <c r="T239" t="n">
        <v>7</v>
      </c>
      <c r="U239" t="n">
        <v>0</v>
      </c>
      <c r="V239" s="3" t="n">
        <v>1989.54</v>
      </c>
      <c r="W239" s="3" t="n">
        <v>398.5</v>
      </c>
      <c r="X239" t="inlineStr">
        <is>
          <t>Medium</t>
        </is>
      </c>
    </row>
    <row r="240">
      <c r="A240" t="n">
        <v>39710</v>
      </c>
      <c r="B240" t="inlineStr">
        <is>
          <t>CA-2014-AH10075140-41991</t>
        </is>
      </c>
      <c r="C240" s="2" t="n">
        <v>41991</v>
      </c>
      <c r="D240" s="2" t="inlineStr">
        <is>
          <t>12/22/2014</t>
        </is>
      </c>
      <c r="E240" t="inlineStr">
        <is>
          <t>Standard Class</t>
        </is>
      </c>
      <c r="F240" t="inlineStr">
        <is>
          <t>AH-100751402</t>
        </is>
      </c>
      <c r="G240" t="inlineStr">
        <is>
          <t>Adam Hart</t>
        </is>
      </c>
      <c r="H240" t="inlineStr">
        <is>
          <t>Corporate</t>
        </is>
      </c>
      <c r="I240" t="n">
        <v>76017</v>
      </c>
      <c r="J240" t="inlineStr">
        <is>
          <t>Arlington</t>
        </is>
      </c>
      <c r="K240" t="inlineStr">
        <is>
          <t>Texas</t>
        </is>
      </c>
      <c r="L240" t="inlineStr">
        <is>
          <t>United States</t>
        </is>
      </c>
      <c r="M240" t="inlineStr">
        <is>
          <t>Central US</t>
        </is>
      </c>
      <c r="N240" t="inlineStr">
        <is>
          <t>USCA</t>
        </is>
      </c>
      <c r="O240" t="inlineStr">
        <is>
          <t>OFF-PA-6577</t>
        </is>
      </c>
      <c r="P240" t="inlineStr">
        <is>
          <t>Office Supplies</t>
        </is>
      </c>
      <c r="Q240" t="inlineStr">
        <is>
          <t>Paper</t>
        </is>
      </c>
      <c r="R240" t="inlineStr">
        <is>
          <t>Xerox 214</t>
        </is>
      </c>
      <c r="S240" s="3" t="n">
        <v>51.84</v>
      </c>
      <c r="T240" t="n">
        <v>10</v>
      </c>
      <c r="U240" t="n">
        <v>0.2</v>
      </c>
      <c r="V240" s="3" t="n">
        <v>18.14</v>
      </c>
      <c r="W240" s="3" t="n">
        <v>4.93</v>
      </c>
      <c r="X240" t="inlineStr">
        <is>
          <t>Medium</t>
        </is>
      </c>
    </row>
    <row r="241">
      <c r="A241" t="n">
        <v>39984</v>
      </c>
      <c r="B241" t="inlineStr">
        <is>
          <t>CA-2014-AH10075140-41817</t>
        </is>
      </c>
      <c r="C241" s="2" t="n">
        <v>41817</v>
      </c>
      <c r="D241" s="2" t="inlineStr">
        <is>
          <t>6/27/2014</t>
        </is>
      </c>
      <c r="E241" t="inlineStr">
        <is>
          <t>Same Day</t>
        </is>
      </c>
      <c r="F241" t="inlineStr">
        <is>
          <t>AH-100751404</t>
        </is>
      </c>
      <c r="G241" t="inlineStr">
        <is>
          <t>Adam Hart</t>
        </is>
      </c>
      <c r="H241" t="inlineStr">
        <is>
          <t>Corporate</t>
        </is>
      </c>
      <c r="I241" t="n">
        <v>90036</v>
      </c>
      <c r="J241" t="inlineStr">
        <is>
          <t>Los Angeles</t>
        </is>
      </c>
      <c r="K241" t="inlineStr">
        <is>
          <t>California</t>
        </is>
      </c>
      <c r="L241" t="inlineStr">
        <is>
          <t>United States</t>
        </is>
      </c>
      <c r="M241" t="inlineStr">
        <is>
          <t>Western US</t>
        </is>
      </c>
      <c r="N241" t="inlineStr">
        <is>
          <t>USCA</t>
        </is>
      </c>
      <c r="O241" t="inlineStr">
        <is>
          <t>OFF-FA-5459</t>
        </is>
      </c>
      <c r="P241" t="inlineStr">
        <is>
          <t>Office Supplies</t>
        </is>
      </c>
      <c r="Q241" t="inlineStr">
        <is>
          <t>Fasteners</t>
        </is>
      </c>
      <c r="R241" t="inlineStr">
        <is>
          <t>OIC Binder Clips</t>
        </is>
      </c>
      <c r="S241" s="3" t="n">
        <v>17.9</v>
      </c>
      <c r="T241" t="n">
        <v>5</v>
      </c>
      <c r="U241" t="n">
        <v>0</v>
      </c>
      <c r="V241" s="3" t="n">
        <v>8.949999999999999</v>
      </c>
      <c r="W241" s="3" t="n">
        <v>4.89</v>
      </c>
      <c r="X241" t="inlineStr">
        <is>
          <t>Critical</t>
        </is>
      </c>
    </row>
    <row r="242">
      <c r="A242" t="n">
        <v>39985</v>
      </c>
      <c r="B242" t="inlineStr">
        <is>
          <t>CA-2014-AH10075140-41817</t>
        </is>
      </c>
      <c r="C242" s="2" t="n">
        <v>41817</v>
      </c>
      <c r="D242" s="2" t="inlineStr">
        <is>
          <t>6/27/2014</t>
        </is>
      </c>
      <c r="E242" t="inlineStr">
        <is>
          <t>Same Day</t>
        </is>
      </c>
      <c r="F242" t="inlineStr">
        <is>
          <t>AH-100751404</t>
        </is>
      </c>
      <c r="G242" t="inlineStr">
        <is>
          <t>Adam Hart</t>
        </is>
      </c>
      <c r="H242" t="inlineStr">
        <is>
          <t>Corporate</t>
        </is>
      </c>
      <c r="I242" t="n">
        <v>90036</v>
      </c>
      <c r="J242" t="inlineStr">
        <is>
          <t>Los Angeles</t>
        </is>
      </c>
      <c r="K242" t="inlineStr">
        <is>
          <t>California</t>
        </is>
      </c>
      <c r="L242" t="inlineStr">
        <is>
          <t>United States</t>
        </is>
      </c>
      <c r="M242" t="inlineStr">
        <is>
          <t>Western US</t>
        </is>
      </c>
      <c r="N242" t="inlineStr">
        <is>
          <t>USCA</t>
        </is>
      </c>
      <c r="O242" t="inlineStr">
        <is>
          <t>OFF-PA-3115</t>
        </is>
      </c>
      <c r="P242" t="inlineStr">
        <is>
          <t>Office Supplies</t>
        </is>
      </c>
      <c r="Q242" t="inlineStr">
        <is>
          <t>Paper</t>
        </is>
      </c>
      <c r="R242" t="inlineStr">
        <is>
          <t>Ampad Phone Message Book, Recycled, 400 Message Capacity, 5 Â¾â x 11â</t>
        </is>
      </c>
      <c r="S242" s="3" t="n">
        <v>12.48</v>
      </c>
      <c r="T242" t="n">
        <v>2</v>
      </c>
      <c r="U242" t="n">
        <v>0</v>
      </c>
      <c r="V242" s="3" t="n">
        <v>5.62</v>
      </c>
      <c r="W242" s="3" t="n">
        <v>2.73</v>
      </c>
      <c r="X242" t="inlineStr">
        <is>
          <t>Critical</t>
        </is>
      </c>
    </row>
    <row r="243">
      <c r="A243" t="n">
        <v>41838</v>
      </c>
      <c r="B243" t="inlineStr">
        <is>
          <t>AJ-2014-JL58359-41662</t>
        </is>
      </c>
      <c r="C243" s="2" t="n">
        <v>41662</v>
      </c>
      <c r="D243" s="2" t="inlineStr">
        <is>
          <t>1/27/2014</t>
        </is>
      </c>
      <c r="E243" t="inlineStr">
        <is>
          <t>Standard Class</t>
        </is>
      </c>
      <c r="F243" t="inlineStr">
        <is>
          <t>JL-58359</t>
        </is>
      </c>
      <c r="G243" t="inlineStr">
        <is>
          <t>John Lee</t>
        </is>
      </c>
      <c r="H243" t="inlineStr">
        <is>
          <t>Consumer</t>
        </is>
      </c>
      <c r="I243" t="n">
        <v/>
      </c>
      <c r="J243" t="inlineStr">
        <is>
          <t>Baku</t>
        </is>
      </c>
      <c r="K243" t="inlineStr">
        <is>
          <t>Baki</t>
        </is>
      </c>
      <c r="L243" t="inlineStr">
        <is>
          <t>Azerbaijan</t>
        </is>
      </c>
      <c r="M243" t="inlineStr">
        <is>
          <t>Western Asia</t>
        </is>
      </c>
      <c r="N243" t="inlineStr">
        <is>
          <t>Asia Pacific</t>
        </is>
      </c>
      <c r="O243" t="inlineStr">
        <is>
          <t>FUR-TA-3358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Barricks Wood Table, Rectangular</t>
        </is>
      </c>
      <c r="S243" s="3" t="n">
        <v>2058</v>
      </c>
      <c r="T243" t="n">
        <v>4</v>
      </c>
      <c r="U243" t="n">
        <v>0</v>
      </c>
      <c r="V243" s="3" t="n">
        <v>946.6799999999999</v>
      </c>
      <c r="W243" s="3" t="n">
        <v>393.62</v>
      </c>
      <c r="X243" t="inlineStr">
        <is>
          <t>High</t>
        </is>
      </c>
    </row>
    <row r="244">
      <c r="A244" t="n">
        <v>28110</v>
      </c>
      <c r="B244" t="inlineStr">
        <is>
          <t>IN-2012-EP1391559-41049</t>
        </is>
      </c>
      <c r="C244" s="2" t="n">
        <v>41049</v>
      </c>
      <c r="D244" s="2" t="inlineStr">
        <is>
          <t>5/24/2012</t>
        </is>
      </c>
      <c r="E244" t="inlineStr">
        <is>
          <t>Second Class</t>
        </is>
      </c>
      <c r="F244" t="inlineStr">
        <is>
          <t>EP-1391559</t>
        </is>
      </c>
      <c r="G244" t="inlineStr">
        <is>
          <t>Emily Phan</t>
        </is>
      </c>
      <c r="H244" t="inlineStr">
        <is>
          <t>Consumer</t>
        </is>
      </c>
      <c r="I244" t="n">
        <v/>
      </c>
      <c r="J244" t="inlineStr">
        <is>
          <t>Jakarta</t>
        </is>
      </c>
      <c r="K244" t="inlineStr">
        <is>
          <t>Jakarta</t>
        </is>
      </c>
      <c r="L244" t="inlineStr">
        <is>
          <t>Indonesia</t>
        </is>
      </c>
      <c r="M244" t="inlineStr">
        <is>
          <t>Southeastern Asia</t>
        </is>
      </c>
      <c r="N244" t="inlineStr">
        <is>
          <t>Asia Pacific</t>
        </is>
      </c>
      <c r="O244" t="inlineStr">
        <is>
          <t>FUR-BO-5967</t>
        </is>
      </c>
      <c r="P244" t="inlineStr">
        <is>
          <t>Furniture</t>
        </is>
      </c>
      <c r="Q244" t="inlineStr">
        <is>
          <t>Bookcases</t>
        </is>
      </c>
      <c r="R244" t="inlineStr">
        <is>
          <t>Sauder Library with Doors, Mobile</t>
        </is>
      </c>
      <c r="S244" s="3" t="n">
        <v>2539.88</v>
      </c>
      <c r="T244" t="n">
        <v>7</v>
      </c>
      <c r="U244" t="n">
        <v>0.07000000000000001</v>
      </c>
      <c r="V244" s="3" t="n">
        <v>709.9400000000001</v>
      </c>
      <c r="W244" s="3" t="n">
        <v>393.58</v>
      </c>
      <c r="X244" t="inlineStr">
        <is>
          <t>High</t>
        </is>
      </c>
    </row>
    <row r="245">
      <c r="A245" t="n">
        <v>12449</v>
      </c>
      <c r="B245" t="inlineStr">
        <is>
          <t>ES-2015-MS17770139-42275</t>
        </is>
      </c>
      <c r="C245" s="2" t="n">
        <v>42275</v>
      </c>
      <c r="D245" s="2" t="inlineStr">
        <is>
          <t>10/1/2015</t>
        </is>
      </c>
      <c r="E245" t="inlineStr">
        <is>
          <t>First Class</t>
        </is>
      </c>
      <c r="F245" t="inlineStr">
        <is>
          <t>MS-17770139</t>
        </is>
      </c>
      <c r="G245" t="inlineStr">
        <is>
          <t>Maxwell Schwartz</t>
        </is>
      </c>
      <c r="H245" t="inlineStr">
        <is>
          <t>Consumer</t>
        </is>
      </c>
      <c r="I245" t="n">
        <v/>
      </c>
      <c r="J245" t="inlineStr">
        <is>
          <t>Burnley</t>
        </is>
      </c>
      <c r="K245" t="inlineStr">
        <is>
          <t>England</t>
        </is>
      </c>
      <c r="L245" t="inlineStr">
        <is>
          <t>United Kingdom</t>
        </is>
      </c>
      <c r="M245" t="inlineStr">
        <is>
          <t>Northern Europe</t>
        </is>
      </c>
      <c r="N245" t="inlineStr">
        <is>
          <t>Europe</t>
        </is>
      </c>
      <c r="O245" t="inlineStr">
        <is>
          <t>FUR-BO-3626</t>
        </is>
      </c>
      <c r="P245" t="inlineStr">
        <is>
          <t>Furniture</t>
        </is>
      </c>
      <c r="Q245" t="inlineStr">
        <is>
          <t>Bookcases</t>
        </is>
      </c>
      <c r="R245" t="inlineStr">
        <is>
          <t>Bush Classic Bookcase, Pine</t>
        </is>
      </c>
      <c r="S245" s="3" t="n">
        <v>2898.21</v>
      </c>
      <c r="T245" t="n">
        <v>7</v>
      </c>
      <c r="U245" t="n">
        <v>0</v>
      </c>
      <c r="V245" s="3" t="n">
        <v>1420.02</v>
      </c>
      <c r="W245" s="3" t="n">
        <v>393.46</v>
      </c>
      <c r="X245" t="inlineStr">
        <is>
          <t>High</t>
        </is>
      </c>
    </row>
    <row r="246">
      <c r="A246" t="n">
        <v>17848</v>
      </c>
      <c r="B246" t="inlineStr">
        <is>
          <t>IT-2012-CM1265545-41218</t>
        </is>
      </c>
      <c r="C246" s="2" t="n">
        <v>41218</v>
      </c>
      <c r="D246" s="2" t="inlineStr">
        <is>
          <t>11/7/2012</t>
        </is>
      </c>
      <c r="E246" t="inlineStr">
        <is>
          <t>First Class</t>
        </is>
      </c>
      <c r="F246" t="inlineStr">
        <is>
          <t>CM-1265545</t>
        </is>
      </c>
      <c r="G246" t="inlineStr">
        <is>
          <t>Corinna Mitchell</t>
        </is>
      </c>
      <c r="H246" t="inlineStr">
        <is>
          <t>Home Office</t>
        </is>
      </c>
      <c r="I246" t="n">
        <v/>
      </c>
      <c r="J246" t="inlineStr">
        <is>
          <t>Laval</t>
        </is>
      </c>
      <c r="K246" t="inlineStr">
        <is>
          <t>Pays de la Loire</t>
        </is>
      </c>
      <c r="L246" t="inlineStr">
        <is>
          <t>France</t>
        </is>
      </c>
      <c r="M246" t="inlineStr">
        <is>
          <t>Western Europe</t>
        </is>
      </c>
      <c r="N246" t="inlineStr">
        <is>
          <t>Europe</t>
        </is>
      </c>
      <c r="O246" t="inlineStr">
        <is>
          <t>TEC-MA-5007</t>
        </is>
      </c>
      <c r="P246" t="inlineStr">
        <is>
          <t>Technology</t>
        </is>
      </c>
      <c r="Q246" t="inlineStr">
        <is>
          <t>Machines</t>
        </is>
      </c>
      <c r="R246" t="inlineStr">
        <is>
          <t>Konica Inkjet, White</t>
        </is>
      </c>
      <c r="S246" s="3" t="n">
        <v>1320.01</v>
      </c>
      <c r="T246" t="n">
        <v>5</v>
      </c>
      <c r="U246" t="n">
        <v>0.15</v>
      </c>
      <c r="V246" s="3" t="n">
        <v>357.16</v>
      </c>
      <c r="W246" s="3" t="n">
        <v>390.2</v>
      </c>
      <c r="X246" t="inlineStr">
        <is>
          <t>Critical</t>
        </is>
      </c>
    </row>
    <row r="247">
      <c r="A247" t="n">
        <v>46219</v>
      </c>
      <c r="B247" t="inlineStr">
        <is>
          <t>LH-2015-JC610575-42032</t>
        </is>
      </c>
      <c r="C247" s="2" t="n">
        <v>42032</v>
      </c>
      <c r="D247" s="2" t="inlineStr">
        <is>
          <t>1/30/2015</t>
        </is>
      </c>
      <c r="E247" t="inlineStr">
        <is>
          <t>Second Class</t>
        </is>
      </c>
      <c r="F247" t="inlineStr">
        <is>
          <t>JC-610575</t>
        </is>
      </c>
      <c r="G247" t="inlineStr">
        <is>
          <t>Julie Creighton</t>
        </is>
      </c>
      <c r="H247" t="inlineStr">
        <is>
          <t>Corporate</t>
        </is>
      </c>
      <c r="I247" t="n">
        <v/>
      </c>
      <c r="J247" t="inlineStr">
        <is>
          <t>Vilnius</t>
        </is>
      </c>
      <c r="K247" t="inlineStr">
        <is>
          <t>Vilnius</t>
        </is>
      </c>
      <c r="L247" t="inlineStr">
        <is>
          <t>Lithuania</t>
        </is>
      </c>
      <c r="M247" t="inlineStr">
        <is>
          <t>Northern Europe</t>
        </is>
      </c>
      <c r="N247" t="inlineStr">
        <is>
          <t>Europe</t>
        </is>
      </c>
      <c r="O247" t="inlineStr">
        <is>
          <t>FUR-TA-3345</t>
        </is>
      </c>
      <c r="P247" t="inlineStr">
        <is>
          <t>Furniture</t>
        </is>
      </c>
      <c r="Q247" t="inlineStr">
        <is>
          <t>Tables</t>
        </is>
      </c>
      <c r="R247" t="inlineStr">
        <is>
          <t>Barricks Conference Table, Rectangular</t>
        </is>
      </c>
      <c r="S247" s="3" t="n">
        <v>2171.16</v>
      </c>
      <c r="T247" t="n">
        <v>8</v>
      </c>
      <c r="U247" t="n">
        <v>0.7</v>
      </c>
      <c r="V247" s="3" t="n">
        <v>-2750.28</v>
      </c>
      <c r="W247" s="3" t="n">
        <v>390.09</v>
      </c>
      <c r="X247" t="inlineStr">
        <is>
          <t>High</t>
        </is>
      </c>
    </row>
    <row r="248">
      <c r="A248" t="n">
        <v>26932</v>
      </c>
      <c r="B248" t="inlineStr">
        <is>
          <t>IN-2015-GB145307-42260</t>
        </is>
      </c>
      <c r="C248" s="2" t="n">
        <v>42260</v>
      </c>
      <c r="D248" s="2" t="inlineStr">
        <is>
          <t>9/19/2015</t>
        </is>
      </c>
      <c r="E248" t="inlineStr">
        <is>
          <t>Standard Class</t>
        </is>
      </c>
      <c r="F248" t="inlineStr">
        <is>
          <t>GB-145307</t>
        </is>
      </c>
      <c r="G248" t="inlineStr">
        <is>
          <t>George Bell</t>
        </is>
      </c>
      <c r="H248" t="inlineStr">
        <is>
          <t>Corporate</t>
        </is>
      </c>
      <c r="I248" t="n">
        <v/>
      </c>
      <c r="J248" t="inlineStr">
        <is>
          <t>Brisbane</t>
        </is>
      </c>
      <c r="K248" t="inlineStr">
        <is>
          <t>Queensland</t>
        </is>
      </c>
      <c r="L248" t="inlineStr">
        <is>
          <t>Australia</t>
        </is>
      </c>
      <c r="M248" t="inlineStr">
        <is>
          <t>Oceania</t>
        </is>
      </c>
      <c r="N248" t="inlineStr">
        <is>
          <t>Asia Pacific</t>
        </is>
      </c>
      <c r="O248" t="inlineStr">
        <is>
          <t>TEC-CO-4593</t>
        </is>
      </c>
      <c r="P248" t="inlineStr">
        <is>
          <t>Technology</t>
        </is>
      </c>
      <c r="Q248" t="inlineStr">
        <is>
          <t>Copiers</t>
        </is>
      </c>
      <c r="R248" t="inlineStr">
        <is>
          <t>Hewlett Wireless Fax, Laser</t>
        </is>
      </c>
      <c r="S248" s="3" t="n">
        <v>4448.22</v>
      </c>
      <c r="T248" t="n">
        <v>13</v>
      </c>
      <c r="U248" t="n">
        <v>0.1</v>
      </c>
      <c r="V248" s="3" t="n">
        <v>444.48</v>
      </c>
      <c r="W248" s="3" t="n">
        <v>386.38</v>
      </c>
      <c r="X248" t="inlineStr">
        <is>
          <t>Medium</t>
        </is>
      </c>
    </row>
    <row r="249">
      <c r="A249" t="n">
        <v>32866</v>
      </c>
      <c r="B249" t="inlineStr">
        <is>
          <t>CA-2015-AH10075140-42335</t>
        </is>
      </c>
      <c r="C249" s="2" t="n">
        <v>42335</v>
      </c>
      <c r="D249" s="2" t="inlineStr">
        <is>
          <t>12/1/2015</t>
        </is>
      </c>
      <c r="E249" t="inlineStr">
        <is>
          <t>Standard Class</t>
        </is>
      </c>
      <c r="F249" t="inlineStr">
        <is>
          <t>AH-100751408</t>
        </is>
      </c>
      <c r="G249" t="inlineStr">
        <is>
          <t>Adam Hart</t>
        </is>
      </c>
      <c r="H249" t="inlineStr">
        <is>
          <t>Corporate</t>
        </is>
      </c>
      <c r="I249" t="n">
        <v>30318</v>
      </c>
      <c r="J249" t="inlineStr">
        <is>
          <t>Atlanta</t>
        </is>
      </c>
      <c r="K249" t="inlineStr">
        <is>
          <t>Georgia</t>
        </is>
      </c>
      <c r="L249" t="inlineStr">
        <is>
          <t>United States</t>
        </is>
      </c>
      <c r="M249" t="inlineStr">
        <is>
          <t>Southern US</t>
        </is>
      </c>
      <c r="N249" t="inlineStr">
        <is>
          <t>USCA</t>
        </is>
      </c>
      <c r="O249" t="inlineStr">
        <is>
          <t>OFF-AR-5327</t>
        </is>
      </c>
      <c r="P249" t="inlineStr">
        <is>
          <t>Office Supplies</t>
        </is>
      </c>
      <c r="Q249" t="inlineStr">
        <is>
          <t>Art</t>
        </is>
      </c>
      <c r="R249" t="inlineStr">
        <is>
          <t>Newell 347</t>
        </is>
      </c>
      <c r="S249" s="3" t="n">
        <v>12.84</v>
      </c>
      <c r="T249" t="n">
        <v>3</v>
      </c>
      <c r="U249" t="n">
        <v>0</v>
      </c>
      <c r="V249" s="3" t="n">
        <v>3.72</v>
      </c>
      <c r="W249" s="3" t="n">
        <v>1.88</v>
      </c>
      <c r="X249" t="inlineStr">
        <is>
          <t>Medium</t>
        </is>
      </c>
    </row>
    <row r="250">
      <c r="A250" t="n">
        <v>4817</v>
      </c>
      <c r="B250" t="inlineStr">
        <is>
          <t>US-2012-JH161805-41264</t>
        </is>
      </c>
      <c r="C250" s="2" t="n">
        <v>41264</v>
      </c>
      <c r="D250" s="2" t="inlineStr">
        <is>
          <t>12/23/2012</t>
        </is>
      </c>
      <c r="E250" t="inlineStr">
        <is>
          <t>First Class</t>
        </is>
      </c>
      <c r="F250" t="inlineStr">
        <is>
          <t>JH-161805</t>
        </is>
      </c>
      <c r="G250" t="inlineStr">
        <is>
          <t>Justin Hirsh</t>
        </is>
      </c>
      <c r="H250" t="inlineStr">
        <is>
          <t>Consumer</t>
        </is>
      </c>
      <c r="I250" t="n">
        <v/>
      </c>
      <c r="J250" t="inlineStr">
        <is>
          <t>Buenos Aires</t>
        </is>
      </c>
      <c r="K250" t="inlineStr">
        <is>
          <t>Buenos Aires</t>
        </is>
      </c>
      <c r="L250" t="inlineStr">
        <is>
          <t>Argentina</t>
        </is>
      </c>
      <c r="M250" t="inlineStr">
        <is>
          <t>South America</t>
        </is>
      </c>
      <c r="N250" t="inlineStr">
        <is>
          <t>LATAM</t>
        </is>
      </c>
      <c r="O250" t="inlineStr">
        <is>
          <t>TEC-PH-3149</t>
        </is>
      </c>
      <c r="P250" t="inlineStr">
        <is>
          <t>Technology</t>
        </is>
      </c>
      <c r="Q250" t="inlineStr">
        <is>
          <t>Phones</t>
        </is>
      </c>
      <c r="R250" t="inlineStr">
        <is>
          <t>Apple Smart Phone, with Caller ID</t>
        </is>
      </c>
      <c r="S250" s="3" t="n">
        <v>2300.62</v>
      </c>
      <c r="T250" t="n">
        <v>9</v>
      </c>
      <c r="U250" t="n">
        <v>0.4</v>
      </c>
      <c r="V250" s="3" t="n">
        <v>38.2</v>
      </c>
      <c r="W250" s="3" t="n">
        <v>386.003</v>
      </c>
      <c r="X250" t="inlineStr">
        <is>
          <t>High</t>
        </is>
      </c>
    </row>
    <row r="251">
      <c r="A251" t="n">
        <v>50593</v>
      </c>
      <c r="B251" t="inlineStr">
        <is>
          <t>EG-2014-MT807038-41675</t>
        </is>
      </c>
      <c r="C251" s="2" t="n">
        <v>41675</v>
      </c>
      <c r="D251" s="2" t="inlineStr">
        <is>
          <t>2/7/2014</t>
        </is>
      </c>
      <c r="E251" t="inlineStr">
        <is>
          <t>Second Class</t>
        </is>
      </c>
      <c r="F251" t="inlineStr">
        <is>
          <t>MT-807038</t>
        </is>
      </c>
      <c r="G251" t="inlineStr">
        <is>
          <t>Michelle Tran</t>
        </is>
      </c>
      <c r="H251" t="inlineStr">
        <is>
          <t>Home Office</t>
        </is>
      </c>
      <c r="I251" t="n">
        <v/>
      </c>
      <c r="J251" t="inlineStr">
        <is>
          <t>Girga</t>
        </is>
      </c>
      <c r="K251" t="inlineStr">
        <is>
          <t>Suhaj</t>
        </is>
      </c>
      <c r="L251" t="inlineStr">
        <is>
          <t>Egypt</t>
        </is>
      </c>
      <c r="M251" t="inlineStr">
        <is>
          <t>North Africa</t>
        </is>
      </c>
      <c r="N251" t="inlineStr">
        <is>
          <t>Africa</t>
        </is>
      </c>
      <c r="O251" t="inlineStr">
        <is>
          <t>FUR-BO-5951</t>
        </is>
      </c>
      <c r="P251" t="inlineStr">
        <is>
          <t>Furniture</t>
        </is>
      </c>
      <c r="Q251" t="inlineStr">
        <is>
          <t>Bookcases</t>
        </is>
      </c>
      <c r="R251" t="inlineStr">
        <is>
          <t>Sauder Classic Bookcase, Traditional</t>
        </is>
      </c>
      <c r="S251" s="3" t="n">
        <v>2615.94</v>
      </c>
      <c r="T251" t="n">
        <v>6</v>
      </c>
      <c r="U251" t="n">
        <v>0</v>
      </c>
      <c r="V251" s="3" t="n">
        <v>1072.44</v>
      </c>
      <c r="W251" s="3" t="n">
        <v>384.41</v>
      </c>
      <c r="X251" t="inlineStr">
        <is>
          <t>Critical</t>
        </is>
      </c>
    </row>
    <row r="252">
      <c r="A252" t="n">
        <v>25445</v>
      </c>
      <c r="B252" t="inlineStr">
        <is>
          <t>IN-2012-AB1010558-41270</t>
        </is>
      </c>
      <c r="C252" s="2" t="n">
        <v>41270</v>
      </c>
      <c r="D252" s="2" t="inlineStr">
        <is>
          <t>12/28/2012</t>
        </is>
      </c>
      <c r="E252" t="inlineStr">
        <is>
          <t>First Class</t>
        </is>
      </c>
      <c r="F252" t="inlineStr">
        <is>
          <t>AB-1010558</t>
        </is>
      </c>
      <c r="G252" t="inlineStr">
        <is>
          <t>Adrian Barton</t>
        </is>
      </c>
      <c r="H252" t="inlineStr">
        <is>
          <t>Consumer</t>
        </is>
      </c>
      <c r="I252" t="n">
        <v/>
      </c>
      <c r="J252" t="inlineStr">
        <is>
          <t>Kochi</t>
        </is>
      </c>
      <c r="K252" t="inlineStr">
        <is>
          <t>Kerala</t>
        </is>
      </c>
      <c r="L252" t="inlineStr">
        <is>
          <t>India</t>
        </is>
      </c>
      <c r="M252" t="inlineStr">
        <is>
          <t>Southern Asia</t>
        </is>
      </c>
      <c r="N252" t="inlineStr">
        <is>
          <t>Asia Pacific</t>
        </is>
      </c>
      <c r="O252" t="inlineStr">
        <is>
          <t>TEC-CO-6010</t>
        </is>
      </c>
      <c r="P252" t="inlineStr">
        <is>
          <t>Technology</t>
        </is>
      </c>
      <c r="Q252" t="inlineStr">
        <is>
          <t>Copiers</t>
        </is>
      </c>
      <c r="R252" t="inlineStr">
        <is>
          <t>Sharp Wireless Fax, Digital</t>
        </is>
      </c>
      <c r="S252" s="3" t="n">
        <v>1066.68</v>
      </c>
      <c r="T252" t="n">
        <v>3</v>
      </c>
      <c r="U252" t="n">
        <v>0</v>
      </c>
      <c r="V252" s="3" t="n">
        <v>394.65</v>
      </c>
      <c r="W252" s="3" t="n">
        <v>383.68</v>
      </c>
      <c r="X252" t="inlineStr">
        <is>
          <t>Critical</t>
        </is>
      </c>
    </row>
    <row r="253">
      <c r="A253" t="n">
        <v>39747</v>
      </c>
      <c r="B253" t="inlineStr">
        <is>
          <t>CA-2015-AH10075140-42301</t>
        </is>
      </c>
      <c r="C253" s="2" t="n">
        <v>42301</v>
      </c>
      <c r="D253" s="2" t="inlineStr">
        <is>
          <t>10/25/2015</t>
        </is>
      </c>
      <c r="E253" t="inlineStr">
        <is>
          <t>First Class</t>
        </is>
      </c>
      <c r="F253" t="inlineStr">
        <is>
          <t>AH-100751406</t>
        </is>
      </c>
      <c r="G253" t="inlineStr">
        <is>
          <t>Adam Hart</t>
        </is>
      </c>
      <c r="H253" t="inlineStr">
        <is>
          <t>Corporate</t>
        </is>
      </c>
      <c r="I253" t="n">
        <v>2920</v>
      </c>
      <c r="J253" t="inlineStr">
        <is>
          <t>Cranston</t>
        </is>
      </c>
      <c r="K253" t="inlineStr">
        <is>
          <t>Rhode Island</t>
        </is>
      </c>
      <c r="L253" t="inlineStr">
        <is>
          <t>United States</t>
        </is>
      </c>
      <c r="M253" t="inlineStr">
        <is>
          <t>Eastern US</t>
        </is>
      </c>
      <c r="N253" t="inlineStr">
        <is>
          <t>USCA</t>
        </is>
      </c>
      <c r="O253" t="inlineStr">
        <is>
          <t>OFF-AP-4739</t>
        </is>
      </c>
      <c r="P253" t="inlineStr">
        <is>
          <t>Office Supplies</t>
        </is>
      </c>
      <c r="Q253" t="inlineStr">
        <is>
          <t>Appliances</t>
        </is>
      </c>
      <c r="R253" t="inlineStr">
        <is>
          <t>Hoover Replacement Belt for Commercial Guardsman Heavy-Duty Upright Vacuum</t>
        </is>
      </c>
      <c r="S253" s="3" t="n">
        <v>2.22</v>
      </c>
      <c r="T253" t="n">
        <v>1</v>
      </c>
      <c r="U253" t="n">
        <v>0</v>
      </c>
      <c r="V253" s="3" t="n">
        <v>0.67</v>
      </c>
      <c r="W253" s="3" t="n">
        <v>1.64</v>
      </c>
      <c r="X253" t="inlineStr">
        <is>
          <t>Critical</t>
        </is>
      </c>
    </row>
    <row r="254">
      <c r="A254" t="n">
        <v>50000</v>
      </c>
      <c r="B254" t="inlineStr">
        <is>
          <t>LT-2012-CV280572-41025</t>
        </is>
      </c>
      <c r="C254" s="2" t="n">
        <v>41025</v>
      </c>
      <c r="D254" s="2" t="inlineStr">
        <is>
          <t>4/29/2012</t>
        </is>
      </c>
      <c r="E254" t="inlineStr">
        <is>
          <t>First Class</t>
        </is>
      </c>
      <c r="F254" t="inlineStr">
        <is>
          <t>CV-280572</t>
        </is>
      </c>
      <c r="G254" t="inlineStr">
        <is>
          <t>Cynthia Voltz</t>
        </is>
      </c>
      <c r="H254" t="inlineStr">
        <is>
          <t>Corporate</t>
        </is>
      </c>
      <c r="I254" t="n">
        <v/>
      </c>
      <c r="J254" t="inlineStr">
        <is>
          <t>Maseru</t>
        </is>
      </c>
      <c r="K254" t="inlineStr">
        <is>
          <t>Maseru</t>
        </is>
      </c>
      <c r="L254" t="inlineStr">
        <is>
          <t>Lesotho</t>
        </is>
      </c>
      <c r="M254" t="inlineStr">
        <is>
          <t>Southern Africa</t>
        </is>
      </c>
      <c r="N254" t="inlineStr">
        <is>
          <t>Africa</t>
        </is>
      </c>
      <c r="O254" t="inlineStr">
        <is>
          <t>TEC-PH-5354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Nokia Smart Phone, Cordless</t>
        </is>
      </c>
      <c r="S254" s="3" t="n">
        <v>2544.6</v>
      </c>
      <c r="T254" t="n">
        <v>4</v>
      </c>
      <c r="U254" t="n">
        <v>0</v>
      </c>
      <c r="V254" s="3" t="n">
        <v>814.2</v>
      </c>
      <c r="W254" s="3" t="n">
        <v>383.01</v>
      </c>
      <c r="X254" t="inlineStr">
        <is>
          <t>High</t>
        </is>
      </c>
    </row>
    <row r="255">
      <c r="A255" t="n">
        <v>30934</v>
      </c>
      <c r="B255" t="inlineStr">
        <is>
          <t>IN-2012-NH1861092-41187</t>
        </is>
      </c>
      <c r="C255" s="2" t="n">
        <v>41187</v>
      </c>
      <c r="D255" s="2" t="inlineStr">
        <is>
          <t>10/10/2012</t>
        </is>
      </c>
      <c r="E255" t="inlineStr">
        <is>
          <t>Standard Class</t>
        </is>
      </c>
      <c r="F255" t="inlineStr">
        <is>
          <t>NH-1861092</t>
        </is>
      </c>
      <c r="G255" t="inlineStr">
        <is>
          <t>Nicole Hansen</t>
        </is>
      </c>
      <c r="H255" t="inlineStr">
        <is>
          <t>Corporate</t>
        </is>
      </c>
      <c r="I255" t="n">
        <v/>
      </c>
      <c r="J255" t="inlineStr">
        <is>
          <t>Wellington</t>
        </is>
      </c>
      <c r="K255" t="inlineStr">
        <is>
          <t>Wellington</t>
        </is>
      </c>
      <c r="L255" t="inlineStr">
        <is>
          <t>New Zealand</t>
        </is>
      </c>
      <c r="M255" t="inlineStr">
        <is>
          <t>Oceania</t>
        </is>
      </c>
      <c r="N255" t="inlineStr">
        <is>
          <t>Asia Pacific</t>
        </is>
      </c>
      <c r="O255" t="inlineStr">
        <is>
          <t>FUR-TA-4645</t>
        </is>
      </c>
      <c r="P255" t="inlineStr">
        <is>
          <t>Furniture</t>
        </is>
      </c>
      <c r="Q255" t="inlineStr">
        <is>
          <t>Tables</t>
        </is>
      </c>
      <c r="R255" t="inlineStr">
        <is>
          <t>Hon Conference Table, Adjustable Height</t>
        </is>
      </c>
      <c r="S255" s="3" t="n">
        <v>3694.68</v>
      </c>
      <c r="T255" t="n">
        <v>4</v>
      </c>
      <c r="U255" t="n">
        <v>0</v>
      </c>
      <c r="V255" s="3" t="n">
        <v>886.6799999999999</v>
      </c>
      <c r="W255" s="3" t="n">
        <v>382.77</v>
      </c>
      <c r="X255" t="inlineStr">
        <is>
          <t>High</t>
        </is>
      </c>
    </row>
    <row r="256">
      <c r="A256" t="n">
        <v>21667</v>
      </c>
      <c r="B256" t="inlineStr">
        <is>
          <t>ID-2014-HJ1487527-41875</t>
        </is>
      </c>
      <c r="C256" s="2" t="n">
        <v>41875</v>
      </c>
      <c r="D256" s="2" t="inlineStr">
        <is>
          <t>8/26/2014</t>
        </is>
      </c>
      <c r="E256" t="inlineStr">
        <is>
          <t>Second Class</t>
        </is>
      </c>
      <c r="F256" t="inlineStr">
        <is>
          <t>HJ-1487527</t>
        </is>
      </c>
      <c r="G256" t="inlineStr">
        <is>
          <t>Heather Jas</t>
        </is>
      </c>
      <c r="H256" t="inlineStr">
        <is>
          <t>Home Office</t>
        </is>
      </c>
      <c r="I256" t="n">
        <v/>
      </c>
      <c r="J256" t="inlineStr">
        <is>
          <t>Luoyang</t>
        </is>
      </c>
      <c r="K256" t="inlineStr">
        <is>
          <t>Henan</t>
        </is>
      </c>
      <c r="L256" t="inlineStr">
        <is>
          <t>China</t>
        </is>
      </c>
      <c r="M256" t="inlineStr">
        <is>
          <t>Eastern Asia</t>
        </is>
      </c>
      <c r="N256" t="inlineStr">
        <is>
          <t>Asia Pacific</t>
        </is>
      </c>
      <c r="O256" t="inlineStr">
        <is>
          <t>FUR-TA-5065</t>
        </is>
      </c>
      <c r="P256" t="inlineStr">
        <is>
          <t>Furniture</t>
        </is>
      </c>
      <c r="Q256" t="inlineStr">
        <is>
          <t>Tables</t>
        </is>
      </c>
      <c r="R256" t="inlineStr">
        <is>
          <t>Lesro Round Table, with Bottom Storage</t>
        </is>
      </c>
      <c r="S256" s="3" t="n">
        <v>2214.85</v>
      </c>
      <c r="T256" t="n">
        <v>7</v>
      </c>
      <c r="U256" t="n">
        <v>0.3</v>
      </c>
      <c r="V256" s="3" t="n">
        <v>-221.57</v>
      </c>
      <c r="W256" s="3" t="n">
        <v>382.1</v>
      </c>
      <c r="X256" t="inlineStr">
        <is>
          <t>Critical</t>
        </is>
      </c>
    </row>
    <row r="257">
      <c r="A257" t="n">
        <v>8870</v>
      </c>
      <c r="B257" t="inlineStr">
        <is>
          <t>MX-2014-JL1517518-41903</t>
        </is>
      </c>
      <c r="C257" s="2" t="n">
        <v>41903</v>
      </c>
      <c r="D257" s="2" t="inlineStr">
        <is>
          <t>9/24/2014</t>
        </is>
      </c>
      <c r="E257" t="inlineStr">
        <is>
          <t>Second Class</t>
        </is>
      </c>
      <c r="F257" t="inlineStr">
        <is>
          <t>JL-1517518</t>
        </is>
      </c>
      <c r="G257" t="inlineStr">
        <is>
          <t>James Lanier</t>
        </is>
      </c>
      <c r="H257" t="inlineStr">
        <is>
          <t>Home Office</t>
        </is>
      </c>
      <c r="I257" t="n">
        <v/>
      </c>
      <c r="J257" t="inlineStr">
        <is>
          <t>Feira de Santana</t>
        </is>
      </c>
      <c r="K257" t="inlineStr">
        <is>
          <t>Bahia</t>
        </is>
      </c>
      <c r="L257" t="inlineStr">
        <is>
          <t>Brazil</t>
        </is>
      </c>
      <c r="M257" t="inlineStr">
        <is>
          <t>South America</t>
        </is>
      </c>
      <c r="N257" t="inlineStr">
        <is>
          <t>LATAM</t>
        </is>
      </c>
      <c r="O257" t="inlineStr">
        <is>
          <t>FUR-CH-5776</t>
        </is>
      </c>
      <c r="P257" t="inlineStr">
        <is>
          <t>Furniture</t>
        </is>
      </c>
      <c r="Q257" t="inlineStr">
        <is>
          <t>Chairs</t>
        </is>
      </c>
      <c r="R257" t="inlineStr">
        <is>
          <t>SAFCO Executive Leather Armchair, Set of Two</t>
        </is>
      </c>
      <c r="S257" s="3" t="n">
        <v>1236.48</v>
      </c>
      <c r="T257" t="n">
        <v>4</v>
      </c>
      <c r="U257" t="n">
        <v>0</v>
      </c>
      <c r="V257" s="3" t="n">
        <v>111.28</v>
      </c>
      <c r="W257" s="3" t="n">
        <v>381.219</v>
      </c>
      <c r="X257" t="inlineStr">
        <is>
          <t>Critical</t>
        </is>
      </c>
    </row>
    <row r="258">
      <c r="A258" t="n">
        <v>1899</v>
      </c>
      <c r="B258" t="inlineStr">
        <is>
          <t>MX-2015-MY1829593-42355</t>
        </is>
      </c>
      <c r="C258" s="2" t="n">
        <v>42355</v>
      </c>
      <c r="D258" s="2" t="inlineStr">
        <is>
          <t>12/19/2015</t>
        </is>
      </c>
      <c r="E258" t="inlineStr">
        <is>
          <t>First Class</t>
        </is>
      </c>
      <c r="F258" t="inlineStr">
        <is>
          <t>MY-1829593</t>
        </is>
      </c>
      <c r="G258" t="inlineStr">
        <is>
          <t>Muhammed Yedwab</t>
        </is>
      </c>
      <c r="H258" t="inlineStr">
        <is>
          <t>Corporate</t>
        </is>
      </c>
      <c r="I258" t="n">
        <v/>
      </c>
      <c r="J258" t="inlineStr">
        <is>
          <t>Matagalpa</t>
        </is>
      </c>
      <c r="K258" t="inlineStr">
        <is>
          <t>Matagalpa</t>
        </is>
      </c>
      <c r="L258" t="inlineStr">
        <is>
          <t>Nicaragua</t>
        </is>
      </c>
      <c r="M258" t="inlineStr">
        <is>
          <t>Central America</t>
        </is>
      </c>
      <c r="N258" t="inlineStr">
        <is>
          <t>LATAM</t>
        </is>
      </c>
      <c r="O258" t="inlineStr">
        <is>
          <t>OFF-AP-4505</t>
        </is>
      </c>
      <c r="P258" t="inlineStr">
        <is>
          <t>Office Supplies</t>
        </is>
      </c>
      <c r="Q258" t="inlineStr">
        <is>
          <t>Appliances</t>
        </is>
      </c>
      <c r="R258" t="inlineStr">
        <is>
          <t>Hamilton Beach Stove, Black</t>
        </is>
      </c>
      <c r="S258" s="3" t="n">
        <v>1805.9</v>
      </c>
      <c r="T258" t="n">
        <v>5</v>
      </c>
      <c r="U258" t="n">
        <v>0</v>
      </c>
      <c r="V258" s="3" t="n">
        <v>126.4</v>
      </c>
      <c r="W258" s="3" t="n">
        <v>381.14</v>
      </c>
      <c r="X258" t="inlineStr">
        <is>
          <t>Critical</t>
        </is>
      </c>
    </row>
    <row r="259">
      <c r="A259" t="n">
        <v>36279</v>
      </c>
      <c r="B259" t="inlineStr">
        <is>
          <t>CA-2012-AH10075140-41228</t>
        </is>
      </c>
      <c r="C259" s="2" t="n">
        <v>41228</v>
      </c>
      <c r="D259" s="2" t="inlineStr">
        <is>
          <t>11/21/2012</t>
        </is>
      </c>
      <c r="E259" t="inlineStr">
        <is>
          <t>Standard Class</t>
        </is>
      </c>
      <c r="F259" t="inlineStr">
        <is>
          <t>AH-100751404</t>
        </is>
      </c>
      <c r="G259" t="inlineStr">
        <is>
          <t>Adam Hart</t>
        </is>
      </c>
      <c r="H259" t="inlineStr">
        <is>
          <t>Corporate</t>
        </is>
      </c>
      <c r="I259" t="n">
        <v>92646</v>
      </c>
      <c r="J259" t="inlineStr">
        <is>
          <t>Huntington Beach</t>
        </is>
      </c>
      <c r="K259" t="inlineStr">
        <is>
          <t>California</t>
        </is>
      </c>
      <c r="L259" t="inlineStr">
        <is>
          <t>United States</t>
        </is>
      </c>
      <c r="M259" t="inlineStr">
        <is>
          <t>Western US</t>
        </is>
      </c>
      <c r="N259" t="inlineStr">
        <is>
          <t>USCA</t>
        </is>
      </c>
      <c r="O259" t="inlineStr">
        <is>
          <t>OFF-LA-5591</t>
        </is>
      </c>
      <c r="P259" t="inlineStr">
        <is>
          <t>Office Supplies</t>
        </is>
      </c>
      <c r="Q259" t="inlineStr">
        <is>
          <t>Labels</t>
        </is>
      </c>
      <c r="R259" t="inlineStr">
        <is>
          <t>Permanent Self-Adhesive File Folder Labels for Typewriters by Universal</t>
        </is>
      </c>
      <c r="S259" s="3" t="n">
        <v>5.22</v>
      </c>
      <c r="T259" t="n">
        <v>2</v>
      </c>
      <c r="U259" t="n">
        <v>0</v>
      </c>
      <c r="V259" s="3" t="n">
        <v>2.4</v>
      </c>
      <c r="W259" s="3" t="n">
        <v>1.51</v>
      </c>
      <c r="X259" t="inlineStr">
        <is>
          <t>Medium</t>
        </is>
      </c>
    </row>
    <row r="260">
      <c r="A260" t="n">
        <v>39051</v>
      </c>
      <c r="B260" t="inlineStr">
        <is>
          <t>CA-2013-AH10075140-41629</t>
        </is>
      </c>
      <c r="C260" s="2" t="n">
        <v>41629</v>
      </c>
      <c r="D260" s="2" t="inlineStr">
        <is>
          <t>12/23/2013</t>
        </is>
      </c>
      <c r="E260" t="inlineStr">
        <is>
          <t>Second Class</t>
        </is>
      </c>
      <c r="F260" t="inlineStr">
        <is>
          <t>AH-100751406</t>
        </is>
      </c>
      <c r="G260" t="inlineStr">
        <is>
          <t>Adam Hart</t>
        </is>
      </c>
      <c r="H260" t="inlineStr">
        <is>
          <t>Corporate</t>
        </is>
      </c>
      <c r="I260" t="n">
        <v>43229</v>
      </c>
      <c r="J260" t="inlineStr">
        <is>
          <t>Columbus</t>
        </is>
      </c>
      <c r="K260" t="inlineStr">
        <is>
          <t>Ohio</t>
        </is>
      </c>
      <c r="L260" t="inlineStr">
        <is>
          <t>United States</t>
        </is>
      </c>
      <c r="M260" t="inlineStr">
        <is>
          <t>Eastern US</t>
        </is>
      </c>
      <c r="N260" t="inlineStr">
        <is>
          <t>USCA</t>
        </is>
      </c>
      <c r="O260" t="inlineStr">
        <is>
          <t>OFF-AR-5458</t>
        </is>
      </c>
      <c r="P260" t="inlineStr">
        <is>
          <t>Office Supplies</t>
        </is>
      </c>
      <c r="Q260" t="inlineStr">
        <is>
          <t>Art</t>
        </is>
      </c>
      <c r="R260" t="inlineStr">
        <is>
          <t>OIC #2 Pencils, Medium Soft</t>
        </is>
      </c>
      <c r="S260" s="3" t="n">
        <v>3.01</v>
      </c>
      <c r="T260" t="n">
        <v>2</v>
      </c>
      <c r="U260" t="n">
        <v>0.2</v>
      </c>
      <c r="V260" s="3" t="n">
        <v>0.34</v>
      </c>
      <c r="W260" s="3" t="n">
        <v>1.38</v>
      </c>
      <c r="X260" t="inlineStr">
        <is>
          <t>High</t>
        </is>
      </c>
    </row>
    <row r="261">
      <c r="A261" t="n">
        <v>38382</v>
      </c>
      <c r="B261" t="inlineStr">
        <is>
          <t>CA-2015-AH10075140-42273</t>
        </is>
      </c>
      <c r="C261" s="2" t="n">
        <v>42273</v>
      </c>
      <c r="D261" s="2" t="inlineStr">
        <is>
          <t>9/29/2015</t>
        </is>
      </c>
      <c r="E261" t="inlineStr">
        <is>
          <t>First Class</t>
        </is>
      </c>
      <c r="F261" t="inlineStr">
        <is>
          <t>AH-100751406</t>
        </is>
      </c>
      <c r="G261" t="inlineStr">
        <is>
          <t>Adam Hart</t>
        </is>
      </c>
      <c r="H261" t="inlineStr">
        <is>
          <t>Corporate</t>
        </is>
      </c>
      <c r="I261" t="n">
        <v>19013</v>
      </c>
      <c r="J261" t="inlineStr">
        <is>
          <t>Chester</t>
        </is>
      </c>
      <c r="K261" t="inlineStr">
        <is>
          <t>Pennsylvania</t>
        </is>
      </c>
      <c r="L261" t="inlineStr">
        <is>
          <t>United States</t>
        </is>
      </c>
      <c r="M261" t="inlineStr">
        <is>
          <t>Eastern US</t>
        </is>
      </c>
      <c r="N261" t="inlineStr">
        <is>
          <t>USCA</t>
        </is>
      </c>
      <c r="O261" t="inlineStr">
        <is>
          <t>OFF-BI-3301</t>
        </is>
      </c>
      <c r="P261" t="inlineStr">
        <is>
          <t>Office Supplies</t>
        </is>
      </c>
      <c r="Q261" t="inlineStr">
        <is>
          <t>Binders</t>
        </is>
      </c>
      <c r="R261" t="inlineStr">
        <is>
          <t>Avery Metallic Poly Binders</t>
        </is>
      </c>
      <c r="S261" s="3" t="n">
        <v>8.6</v>
      </c>
      <c r="T261" t="n">
        <v>5</v>
      </c>
      <c r="U261" t="n">
        <v>0.7</v>
      </c>
      <c r="V261" s="3" t="n">
        <v>-6.3</v>
      </c>
      <c r="W261" s="3" t="n">
        <v>1.37</v>
      </c>
      <c r="X261" t="inlineStr">
        <is>
          <t>Medium</t>
        </is>
      </c>
    </row>
    <row r="262">
      <c r="A262" t="n">
        <v>9857</v>
      </c>
      <c r="B262" t="inlineStr">
        <is>
          <t>MX-2015-KC1654093-42158</t>
        </is>
      </c>
      <c r="C262" s="2" t="n">
        <v>42158</v>
      </c>
      <c r="D262" s="2" t="inlineStr">
        <is>
          <t>6/7/2015</t>
        </is>
      </c>
      <c r="E262" t="inlineStr">
        <is>
          <t>Standard Class</t>
        </is>
      </c>
      <c r="F262" t="inlineStr">
        <is>
          <t>KC-1654093</t>
        </is>
      </c>
      <c r="G262" t="inlineStr">
        <is>
          <t>Kelly Collister</t>
        </is>
      </c>
      <c r="H262" t="inlineStr">
        <is>
          <t>Consumer</t>
        </is>
      </c>
      <c r="I262" t="n">
        <v/>
      </c>
      <c r="J262" t="inlineStr">
        <is>
          <t>Managua</t>
        </is>
      </c>
      <c r="K262" t="inlineStr">
        <is>
          <t>Managua</t>
        </is>
      </c>
      <c r="L262" t="inlineStr">
        <is>
          <t>Nicaragua</t>
        </is>
      </c>
      <c r="M262" t="inlineStr">
        <is>
          <t>Central America</t>
        </is>
      </c>
      <c r="N262" t="inlineStr">
        <is>
          <t>LATAM</t>
        </is>
      </c>
      <c r="O262" t="inlineStr">
        <is>
          <t>OFF-AP-4507</t>
        </is>
      </c>
      <c r="P262" t="inlineStr">
        <is>
          <t>Office Supplies</t>
        </is>
      </c>
      <c r="Q262" t="inlineStr">
        <is>
          <t>Appliances</t>
        </is>
      </c>
      <c r="R262" t="inlineStr">
        <is>
          <t>Hamilton Beach Stove, Silver</t>
        </is>
      </c>
      <c r="S262" s="3" t="n">
        <v>1810.3</v>
      </c>
      <c r="T262" t="n">
        <v>5</v>
      </c>
      <c r="U262" t="n">
        <v>0</v>
      </c>
      <c r="V262" s="3" t="n">
        <v>54.3</v>
      </c>
      <c r="W262" s="3" t="n">
        <v>378.258</v>
      </c>
      <c r="X262" t="inlineStr">
        <is>
          <t>High</t>
        </is>
      </c>
    </row>
    <row r="263">
      <c r="A263" t="n">
        <v>2398</v>
      </c>
      <c r="B263" t="inlineStr">
        <is>
          <t>MX-2015-CS1246093-42259</t>
        </is>
      </c>
      <c r="C263" s="2" t="n">
        <v>42259</v>
      </c>
      <c r="D263" s="2" t="inlineStr">
        <is>
          <t>9/14/2015</t>
        </is>
      </c>
      <c r="E263" t="inlineStr">
        <is>
          <t>First Class</t>
        </is>
      </c>
      <c r="F263" t="inlineStr">
        <is>
          <t>CS-1246093</t>
        </is>
      </c>
      <c r="G263" t="inlineStr">
        <is>
          <t>Chuck Sachs</t>
        </is>
      </c>
      <c r="H263" t="inlineStr">
        <is>
          <t>Consumer</t>
        </is>
      </c>
      <c r="I263" t="n">
        <v/>
      </c>
      <c r="J263" t="inlineStr">
        <is>
          <t>Managua</t>
        </is>
      </c>
      <c r="K263" t="inlineStr">
        <is>
          <t>Managua</t>
        </is>
      </c>
      <c r="L263" t="inlineStr">
        <is>
          <t>Nicaragua</t>
        </is>
      </c>
      <c r="M263" t="inlineStr">
        <is>
          <t>Central America</t>
        </is>
      </c>
      <c r="N263" t="inlineStr">
        <is>
          <t>LATAM</t>
        </is>
      </c>
      <c r="O263" t="inlineStr">
        <is>
          <t>TEC-PH-5354</t>
        </is>
      </c>
      <c r="P263" t="inlineStr">
        <is>
          <t>Technology</t>
        </is>
      </c>
      <c r="Q263" t="inlineStr">
        <is>
          <t>Phones</t>
        </is>
      </c>
      <c r="R263" t="inlineStr">
        <is>
          <t>Nokia Smart Phone, Cordless</t>
        </is>
      </c>
      <c r="S263" s="3" t="n">
        <v>2120.5</v>
      </c>
      <c r="T263" t="n">
        <v>5</v>
      </c>
      <c r="U263" t="n">
        <v>0</v>
      </c>
      <c r="V263" s="3" t="n">
        <v>106</v>
      </c>
      <c r="W263" s="3" t="n">
        <v>377.704</v>
      </c>
      <c r="X263" t="inlineStr">
        <is>
          <t>Critical</t>
        </is>
      </c>
    </row>
    <row r="264">
      <c r="A264" t="n">
        <v>20610</v>
      </c>
      <c r="B264" t="inlineStr">
        <is>
          <t>IN-2015-HA1492027-42111</t>
        </is>
      </c>
      <c r="C264" s="2" t="n">
        <v>42111</v>
      </c>
      <c r="D264" s="2" t="inlineStr">
        <is>
          <t>4/17/2015</t>
        </is>
      </c>
      <c r="E264" t="inlineStr">
        <is>
          <t>Same Day</t>
        </is>
      </c>
      <c r="F264" t="inlineStr">
        <is>
          <t>HA-1492027</t>
        </is>
      </c>
      <c r="G264" t="inlineStr">
        <is>
          <t>Helen Andreada</t>
        </is>
      </c>
      <c r="H264" t="inlineStr">
        <is>
          <t>Consumer</t>
        </is>
      </c>
      <c r="I264" t="n">
        <v/>
      </c>
      <c r="J264" t="inlineStr">
        <is>
          <t>Wuhai</t>
        </is>
      </c>
      <c r="K264" t="inlineStr">
        <is>
          <t>Inner Mongolia</t>
        </is>
      </c>
      <c r="L264" t="inlineStr">
        <is>
          <t>China</t>
        </is>
      </c>
      <c r="M264" t="inlineStr">
        <is>
          <t>Eastern Asia</t>
        </is>
      </c>
      <c r="N264" t="inlineStr">
        <is>
          <t>Asia Pacific</t>
        </is>
      </c>
      <c r="O264" t="inlineStr">
        <is>
          <t>TEC-PH-3148</t>
        </is>
      </c>
      <c r="P264" t="inlineStr">
        <is>
          <t>Technology</t>
        </is>
      </c>
      <c r="Q264" t="inlineStr">
        <is>
          <t>Phones</t>
        </is>
      </c>
      <c r="R264" t="inlineStr">
        <is>
          <t>Apple Smart Phone, Full Size</t>
        </is>
      </c>
      <c r="S264" s="3" t="n">
        <v>1275</v>
      </c>
      <c r="T264" t="n">
        <v>2</v>
      </c>
      <c r="U264" t="n">
        <v>0</v>
      </c>
      <c r="V264" s="3" t="n">
        <v>140.22</v>
      </c>
      <c r="W264" s="3" t="n">
        <v>377.58</v>
      </c>
      <c r="X264" t="inlineStr">
        <is>
          <t>Critical</t>
        </is>
      </c>
    </row>
    <row r="265">
      <c r="A265" t="n">
        <v>19446</v>
      </c>
      <c r="B265" t="inlineStr">
        <is>
          <t>ES-2013-MT1781545-41599</t>
        </is>
      </c>
      <c r="C265" s="2" t="n">
        <v>41599</v>
      </c>
      <c r="D265" s="2" t="inlineStr">
        <is>
          <t>11/24/2013</t>
        </is>
      </c>
      <c r="E265" t="inlineStr">
        <is>
          <t>Second Class</t>
        </is>
      </c>
      <c r="F265" t="inlineStr">
        <is>
          <t>MT-1781545</t>
        </is>
      </c>
      <c r="G265" t="inlineStr">
        <is>
          <t>Meg Tillman</t>
        </is>
      </c>
      <c r="H265" t="inlineStr">
        <is>
          <t>Consumer</t>
        </is>
      </c>
      <c r="I265" t="n">
        <v/>
      </c>
      <c r="J265" t="inlineStr">
        <is>
          <t>Nantes</t>
        </is>
      </c>
      <c r="K265" t="inlineStr">
        <is>
          <t>Pays de la Loire</t>
        </is>
      </c>
      <c r="L265" t="inlineStr">
        <is>
          <t>France</t>
        </is>
      </c>
      <c r="M265" t="inlineStr">
        <is>
          <t>Western Europe</t>
        </is>
      </c>
      <c r="N265" t="inlineStr">
        <is>
          <t>Europe</t>
        </is>
      </c>
      <c r="O265" t="inlineStr">
        <is>
          <t>TEC-MA-5017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Konica Printer, Wireless</t>
        </is>
      </c>
      <c r="S265" s="3" t="n">
        <v>1593.65</v>
      </c>
      <c r="T265" t="n">
        <v>7</v>
      </c>
      <c r="U265" t="n">
        <v>0.15</v>
      </c>
      <c r="V265" s="3" t="n">
        <v>-225.16</v>
      </c>
      <c r="W265" s="3" t="n">
        <v>377.03</v>
      </c>
      <c r="X265" t="inlineStr">
        <is>
          <t>Critical</t>
        </is>
      </c>
    </row>
    <row r="266">
      <c r="A266" t="n">
        <v>11606</v>
      </c>
      <c r="B266" t="inlineStr">
        <is>
          <t>ES-2015-FW1439545-42069</t>
        </is>
      </c>
      <c r="C266" s="2" t="n">
        <v>42069</v>
      </c>
      <c r="D266" s="2" t="inlineStr">
        <is>
          <t>3/8/2015</t>
        </is>
      </c>
      <c r="E266" t="inlineStr">
        <is>
          <t>First Class</t>
        </is>
      </c>
      <c r="F266" t="inlineStr">
        <is>
          <t>FW-1439545</t>
        </is>
      </c>
      <c r="G266" t="inlineStr">
        <is>
          <t>Fred Wasserman</t>
        </is>
      </c>
      <c r="H266" t="inlineStr">
        <is>
          <t>Corporate</t>
        </is>
      </c>
      <c r="I266" t="n">
        <v/>
      </c>
      <c r="J266" t="inlineStr">
        <is>
          <t>Strasbourg</t>
        </is>
      </c>
      <c r="K266" t="inlineStr">
        <is>
          <t>Alsace-Champagne-Ardenne-Lorraine</t>
        </is>
      </c>
      <c r="L266" t="inlineStr">
        <is>
          <t>France</t>
        </is>
      </c>
      <c r="M266" t="inlineStr">
        <is>
          <t>Western Europe</t>
        </is>
      </c>
      <c r="N266" t="inlineStr">
        <is>
          <t>Europe</t>
        </is>
      </c>
      <c r="O266" t="inlineStr">
        <is>
          <t>FUR-BO-3627</t>
        </is>
      </c>
      <c r="P266" t="inlineStr">
        <is>
          <t>Furniture</t>
        </is>
      </c>
      <c r="Q266" t="inlineStr">
        <is>
          <t>Bookcases</t>
        </is>
      </c>
      <c r="R266" t="inlineStr">
        <is>
          <t>Bush Classic Bookcase, Traditional</t>
        </is>
      </c>
      <c r="S266" s="3" t="n">
        <v>1114.24</v>
      </c>
      <c r="T266" t="n">
        <v>3</v>
      </c>
      <c r="U266" t="n">
        <v>0.1</v>
      </c>
      <c r="V266" s="3" t="n">
        <v>383.71</v>
      </c>
      <c r="W266" s="3" t="n">
        <v>376.88</v>
      </c>
      <c r="X266" t="inlineStr">
        <is>
          <t>Critical</t>
        </is>
      </c>
    </row>
    <row r="267">
      <c r="A267" t="n">
        <v>16161</v>
      </c>
      <c r="B267" t="inlineStr">
        <is>
          <t>ES-2013-BH1171048-41478</t>
        </is>
      </c>
      <c r="C267" s="2" t="n">
        <v>41478</v>
      </c>
      <c r="D267" s="2" t="inlineStr">
        <is>
          <t>7/28/2013</t>
        </is>
      </c>
      <c r="E267" t="inlineStr">
        <is>
          <t>Standard Class</t>
        </is>
      </c>
      <c r="F267" t="inlineStr">
        <is>
          <t>BH-1171048</t>
        </is>
      </c>
      <c r="G267" t="inlineStr">
        <is>
          <t>Brosina Hoffman</t>
        </is>
      </c>
      <c r="H267" t="inlineStr">
        <is>
          <t>Consumer</t>
        </is>
      </c>
      <c r="I267" t="n">
        <v/>
      </c>
      <c r="J267" t="inlineStr">
        <is>
          <t>Berlin</t>
        </is>
      </c>
      <c r="K267" t="inlineStr">
        <is>
          <t>Berlin</t>
        </is>
      </c>
      <c r="L267" t="inlineStr">
        <is>
          <t>Germany</t>
        </is>
      </c>
      <c r="M267" t="inlineStr">
        <is>
          <t>Western Europe</t>
        </is>
      </c>
      <c r="N267" t="inlineStr">
        <is>
          <t>Europe</t>
        </is>
      </c>
      <c r="O267" t="inlineStr">
        <is>
          <t>TEC-PH-3807</t>
        </is>
      </c>
      <c r="P267" t="inlineStr">
        <is>
          <t>Technology</t>
        </is>
      </c>
      <c r="Q267" t="inlineStr">
        <is>
          <t>Phones</t>
        </is>
      </c>
      <c r="R267" t="inlineStr">
        <is>
          <t>Cisco Smart Phone, with Caller ID</t>
        </is>
      </c>
      <c r="S267" s="3" t="n">
        <v>2944.08</v>
      </c>
      <c r="T267" t="n">
        <v>5</v>
      </c>
      <c r="U267" t="n">
        <v>0.1</v>
      </c>
      <c r="V267" s="3" t="n">
        <v>1112.13</v>
      </c>
      <c r="W267" s="3" t="n">
        <v>376.58</v>
      </c>
      <c r="X267" t="inlineStr">
        <is>
          <t>High</t>
        </is>
      </c>
    </row>
    <row r="268">
      <c r="A268" t="n">
        <v>25761</v>
      </c>
      <c r="B268" t="inlineStr">
        <is>
          <t>ID-2015-DK1289559-42315</t>
        </is>
      </c>
      <c r="C268" s="2" t="n">
        <v>42315</v>
      </c>
      <c r="D268" s="2" t="inlineStr">
        <is>
          <t>11/9/2015</t>
        </is>
      </c>
      <c r="E268" t="inlineStr">
        <is>
          <t>First Class</t>
        </is>
      </c>
      <c r="F268" t="inlineStr">
        <is>
          <t>DK-1289559</t>
        </is>
      </c>
      <c r="G268" t="inlineStr">
        <is>
          <t>Dana Kaydos</t>
        </is>
      </c>
      <c r="H268" t="inlineStr">
        <is>
          <t>Consumer</t>
        </is>
      </c>
      <c r="I268" t="n">
        <v/>
      </c>
      <c r="J268" t="inlineStr">
        <is>
          <t>Surabaya</t>
        </is>
      </c>
      <c r="K268" t="inlineStr">
        <is>
          <t>Jawa Timur</t>
        </is>
      </c>
      <c r="L268" t="inlineStr">
        <is>
          <t>Indonesia</t>
        </is>
      </c>
      <c r="M268" t="inlineStr">
        <is>
          <t>Southeastern Asia</t>
        </is>
      </c>
      <c r="N268" t="inlineStr">
        <is>
          <t>Asia Pacific</t>
        </is>
      </c>
      <c r="O268" t="inlineStr">
        <is>
          <t>OFF-AP-4964</t>
        </is>
      </c>
      <c r="P268" t="inlineStr">
        <is>
          <t>Office Supplies</t>
        </is>
      </c>
      <c r="Q268" t="inlineStr">
        <is>
          <t>Appliances</t>
        </is>
      </c>
      <c r="R268" t="inlineStr">
        <is>
          <t>KitchenAid Stove, Black</t>
        </is>
      </c>
      <c r="S268" s="3" t="n">
        <v>3309.26</v>
      </c>
      <c r="T268" t="n">
        <v>7</v>
      </c>
      <c r="U268" t="n">
        <v>0.17</v>
      </c>
      <c r="V268" s="3" t="n">
        <v>318.86</v>
      </c>
      <c r="W268" s="3" t="n">
        <v>374.8</v>
      </c>
      <c r="X268" t="inlineStr">
        <is>
          <t>High</t>
        </is>
      </c>
    </row>
    <row r="269">
      <c r="A269" t="n">
        <v>6594</v>
      </c>
      <c r="B269" t="inlineStr">
        <is>
          <t>MX-2015-KD1627018-42330</t>
        </is>
      </c>
      <c r="C269" s="2" t="n">
        <v>42330</v>
      </c>
      <c r="D269" s="2" t="inlineStr">
        <is>
          <t>11/24/2015</t>
        </is>
      </c>
      <c r="E269" t="inlineStr">
        <is>
          <t>First Class</t>
        </is>
      </c>
      <c r="F269" t="inlineStr">
        <is>
          <t>KD-1627018</t>
        </is>
      </c>
      <c r="G269" t="inlineStr">
        <is>
          <t>Karen Daniels</t>
        </is>
      </c>
      <c r="H269" t="inlineStr">
        <is>
          <t>Consumer</t>
        </is>
      </c>
      <c r="I269" t="n">
        <v/>
      </c>
      <c r="J269" t="inlineStr">
        <is>
          <t>TupÃ£</t>
        </is>
      </c>
      <c r="K269" t="inlineStr">
        <is>
          <t>SÃ£o Paulo</t>
        </is>
      </c>
      <c r="L269" t="inlineStr">
        <is>
          <t>Brazil</t>
        </is>
      </c>
      <c r="M269" t="inlineStr">
        <is>
          <t>South America</t>
        </is>
      </c>
      <c r="N269" t="inlineStr">
        <is>
          <t>LATAM</t>
        </is>
      </c>
      <c r="O269" t="inlineStr">
        <is>
          <t>FUR-CH-4544</t>
        </is>
      </c>
      <c r="P269" t="inlineStr">
        <is>
          <t>Furniture</t>
        </is>
      </c>
      <c r="Q269" t="inlineStr">
        <is>
          <t>Chairs</t>
        </is>
      </c>
      <c r="R269" t="inlineStr">
        <is>
          <t>Harbour Creations Rocking Chair, Adjustable</t>
        </is>
      </c>
      <c r="S269" s="3" t="n">
        <v>897.48</v>
      </c>
      <c r="T269" t="n">
        <v>9</v>
      </c>
      <c r="U269" t="n">
        <v>0</v>
      </c>
      <c r="V269" s="3" t="n">
        <v>322.92</v>
      </c>
      <c r="W269" s="3" t="n">
        <v>374.376</v>
      </c>
      <c r="X269" t="inlineStr">
        <is>
          <t>Critical</t>
        </is>
      </c>
    </row>
    <row r="270">
      <c r="A270" t="n">
        <v>17380</v>
      </c>
      <c r="B270" t="inlineStr">
        <is>
          <t>ES-2012-SC208458-41070</t>
        </is>
      </c>
      <c r="C270" s="2" t="n">
        <v>41070</v>
      </c>
      <c r="D270" s="2" t="inlineStr">
        <is>
          <t>6/13/2012</t>
        </is>
      </c>
      <c r="E270" t="inlineStr">
        <is>
          <t>First Class</t>
        </is>
      </c>
      <c r="F270" t="inlineStr">
        <is>
          <t>SC-208458</t>
        </is>
      </c>
      <c r="G270" t="inlineStr">
        <is>
          <t>Sung Chung</t>
        </is>
      </c>
      <c r="H270" t="inlineStr">
        <is>
          <t>Consumer</t>
        </is>
      </c>
      <c r="I270" t="n">
        <v/>
      </c>
      <c r="J270" t="inlineStr">
        <is>
          <t>Vienna</t>
        </is>
      </c>
      <c r="K270" t="inlineStr">
        <is>
          <t>Vienna</t>
        </is>
      </c>
      <c r="L270" t="inlineStr">
        <is>
          <t>Austria</t>
        </is>
      </c>
      <c r="M270" t="inlineStr">
        <is>
          <t>Western Europe</t>
        </is>
      </c>
      <c r="N270" t="inlineStr">
        <is>
          <t>Europe</t>
        </is>
      </c>
      <c r="O270" t="inlineStr">
        <is>
          <t>FUR-BO-4848</t>
        </is>
      </c>
      <c r="P270" t="inlineStr">
        <is>
          <t>Furniture</t>
        </is>
      </c>
      <c r="Q270" t="inlineStr">
        <is>
          <t>Bookcases</t>
        </is>
      </c>
      <c r="R270" t="inlineStr">
        <is>
          <t>Ikea Classic Bookcase, Metal</t>
        </is>
      </c>
      <c r="S270" s="3" t="n">
        <v>2056.05</v>
      </c>
      <c r="T270" t="n">
        <v>5</v>
      </c>
      <c r="U270" t="n">
        <v>0</v>
      </c>
      <c r="V270" s="3" t="n">
        <v>390.6</v>
      </c>
      <c r="W270" s="3" t="n">
        <v>372.5</v>
      </c>
      <c r="X270" t="inlineStr">
        <is>
          <t>High</t>
        </is>
      </c>
    </row>
    <row r="271">
      <c r="A271" t="n">
        <v>3503</v>
      </c>
      <c r="B271" t="inlineStr">
        <is>
          <t>MX-2013-CY1274582-41531</t>
        </is>
      </c>
      <c r="C271" s="2" t="n">
        <v>41531</v>
      </c>
      <c r="D271" s="2" t="inlineStr">
        <is>
          <t>9/19/2013</t>
        </is>
      </c>
      <c r="E271" t="inlineStr">
        <is>
          <t>Standard Class</t>
        </is>
      </c>
      <c r="F271" t="inlineStr">
        <is>
          <t>CY-1274582</t>
        </is>
      </c>
      <c r="G271" t="inlineStr">
        <is>
          <t>Craig Yedwab</t>
        </is>
      </c>
      <c r="H271" t="inlineStr">
        <is>
          <t>Corporate</t>
        </is>
      </c>
      <c r="I271" t="n">
        <v/>
      </c>
      <c r="J271" t="inlineStr">
        <is>
          <t>Mexico City</t>
        </is>
      </c>
      <c r="K271" t="inlineStr">
        <is>
          <t>Distrito Federal</t>
        </is>
      </c>
      <c r="L271" t="inlineStr">
        <is>
          <t>Mexico</t>
        </is>
      </c>
      <c r="M271" t="inlineStr">
        <is>
          <t>Central America</t>
        </is>
      </c>
      <c r="N271" t="inlineStr">
        <is>
          <t>LATAM</t>
        </is>
      </c>
      <c r="O271" t="inlineStr">
        <is>
          <t>TEC-CO-6010</t>
        </is>
      </c>
      <c r="P271" t="inlineStr">
        <is>
          <t>Technology</t>
        </is>
      </c>
      <c r="Q271" t="inlineStr">
        <is>
          <t>Copiers</t>
        </is>
      </c>
      <c r="R271" t="inlineStr">
        <is>
          <t>Sharp Wireless Fax, Digital</t>
        </is>
      </c>
      <c r="S271" s="3" t="n">
        <v>2365.66</v>
      </c>
      <c r="T271" t="n">
        <v>10</v>
      </c>
      <c r="U271" t="n">
        <v>0.002</v>
      </c>
      <c r="V271" s="3" t="n">
        <v>18.86</v>
      </c>
      <c r="W271" s="3" t="n">
        <v>372.318</v>
      </c>
      <c r="X271" t="inlineStr">
        <is>
          <t>High</t>
        </is>
      </c>
    </row>
    <row r="272">
      <c r="A272" t="n">
        <v>23537</v>
      </c>
      <c r="B272" t="inlineStr">
        <is>
          <t>IN-2012-HL150407-41237</t>
        </is>
      </c>
      <c r="C272" s="2" t="n">
        <v>41237</v>
      </c>
      <c r="D272" s="2" t="inlineStr">
        <is>
          <t>11/24/2012</t>
        </is>
      </c>
      <c r="E272" t="inlineStr">
        <is>
          <t>Same Day</t>
        </is>
      </c>
      <c r="F272" t="inlineStr">
        <is>
          <t>HL-150407</t>
        </is>
      </c>
      <c r="G272" t="inlineStr">
        <is>
          <t>Hunter Lopez</t>
        </is>
      </c>
      <c r="H272" t="inlineStr">
        <is>
          <t>Consumer</t>
        </is>
      </c>
      <c r="I272" t="n">
        <v/>
      </c>
      <c r="J272" t="inlineStr">
        <is>
          <t>Hobart</t>
        </is>
      </c>
      <c r="K272" t="inlineStr">
        <is>
          <t>Tasmania</t>
        </is>
      </c>
      <c r="L272" t="inlineStr">
        <is>
          <t>Australia</t>
        </is>
      </c>
      <c r="M272" t="inlineStr">
        <is>
          <t>Oceania</t>
        </is>
      </c>
      <c r="N272" t="inlineStr">
        <is>
          <t>Asia Pacific</t>
        </is>
      </c>
      <c r="O272" t="inlineStr">
        <is>
          <t>TEC-CO-3596</t>
        </is>
      </c>
      <c r="P272" t="inlineStr">
        <is>
          <t>Technology</t>
        </is>
      </c>
      <c r="Q272" t="inlineStr">
        <is>
          <t>Copiers</t>
        </is>
      </c>
      <c r="R272" t="inlineStr">
        <is>
          <t>Brother Fax Machine, Digital</t>
        </is>
      </c>
      <c r="S272" s="3" t="n">
        <v>1336.36</v>
      </c>
      <c r="T272" t="n">
        <v>7</v>
      </c>
      <c r="U272" t="n">
        <v>0.4</v>
      </c>
      <c r="V272" s="3" t="n">
        <v>44.44</v>
      </c>
      <c r="W272" s="3" t="n">
        <v>371.74</v>
      </c>
      <c r="X272" t="inlineStr">
        <is>
          <t>Critical</t>
        </is>
      </c>
    </row>
    <row r="273">
      <c r="A273" t="n">
        <v>26037</v>
      </c>
      <c r="B273" t="inlineStr">
        <is>
          <t>IN-2013-CT1199566-41496</t>
        </is>
      </c>
      <c r="C273" s="2" t="n">
        <v>41496</v>
      </c>
      <c r="D273" s="2" t="inlineStr">
        <is>
          <t>8/12/2013</t>
        </is>
      </c>
      <c r="E273" t="inlineStr">
        <is>
          <t>First Class</t>
        </is>
      </c>
      <c r="F273" t="inlineStr">
        <is>
          <t>CT-1199566</t>
        </is>
      </c>
      <c r="G273" t="inlineStr">
        <is>
          <t>Carol Triggs</t>
        </is>
      </c>
      <c r="H273" t="inlineStr">
        <is>
          <t>Consumer</t>
        </is>
      </c>
      <c r="I273" t="n">
        <v/>
      </c>
      <c r="J273" t="inlineStr">
        <is>
          <t>Hirakata</t>
        </is>
      </c>
      <c r="K273" t="inlineStr">
        <is>
          <t>Osaka</t>
        </is>
      </c>
      <c r="L273" t="inlineStr">
        <is>
          <t>Japan</t>
        </is>
      </c>
      <c r="M273" t="inlineStr">
        <is>
          <t>Eastern Asia</t>
        </is>
      </c>
      <c r="N273" t="inlineStr">
        <is>
          <t>Asia Pacific</t>
        </is>
      </c>
      <c r="O273" t="inlineStr">
        <is>
          <t>TEC-CO-4591</t>
        </is>
      </c>
      <c r="P273" t="inlineStr">
        <is>
          <t>Technology</t>
        </is>
      </c>
      <c r="Q273" t="inlineStr">
        <is>
          <t>Copiers</t>
        </is>
      </c>
      <c r="R273" t="inlineStr">
        <is>
          <t>Hewlett Wireless Fax, Digital</t>
        </is>
      </c>
      <c r="S273" s="3" t="n">
        <v>3038.64</v>
      </c>
      <c r="T273" t="n">
        <v>8</v>
      </c>
      <c r="U273" t="n">
        <v>0</v>
      </c>
      <c r="V273" s="3" t="n">
        <v>1245.84</v>
      </c>
      <c r="W273" s="3" t="n">
        <v>371.51</v>
      </c>
      <c r="X273" t="inlineStr">
        <is>
          <t>High</t>
        </is>
      </c>
    </row>
    <row r="274">
      <c r="A274" t="n">
        <v>20266</v>
      </c>
      <c r="B274" t="inlineStr">
        <is>
          <t>ES-2014-CC12370139-41718</t>
        </is>
      </c>
      <c r="C274" s="2" t="n">
        <v>41718</v>
      </c>
      <c r="D274" s="2" t="inlineStr">
        <is>
          <t>3/23/2014</t>
        </is>
      </c>
      <c r="E274" t="inlineStr">
        <is>
          <t>Second Class</t>
        </is>
      </c>
      <c r="F274" t="inlineStr">
        <is>
          <t>CC-12370139</t>
        </is>
      </c>
      <c r="G274" t="inlineStr">
        <is>
          <t>Christopher Conant</t>
        </is>
      </c>
      <c r="H274" t="inlineStr">
        <is>
          <t>Consumer</t>
        </is>
      </c>
      <c r="I274" t="n">
        <v/>
      </c>
      <c r="J274" t="inlineStr">
        <is>
          <t>Preston</t>
        </is>
      </c>
      <c r="K274" t="inlineStr">
        <is>
          <t>England</t>
        </is>
      </c>
      <c r="L274" t="inlineStr">
        <is>
          <t>United Kingdom</t>
        </is>
      </c>
      <c r="M274" t="inlineStr">
        <is>
          <t>Northern Europe</t>
        </is>
      </c>
      <c r="N274" t="inlineStr">
        <is>
          <t>Europe</t>
        </is>
      </c>
      <c r="O274" t="inlineStr">
        <is>
          <t>OFF-AP-3573</t>
        </is>
      </c>
      <c r="P274" t="inlineStr">
        <is>
          <t>Office Supplies</t>
        </is>
      </c>
      <c r="Q274" t="inlineStr">
        <is>
          <t>Appliances</t>
        </is>
      </c>
      <c r="R274" t="inlineStr">
        <is>
          <t>Breville Microwave, White</t>
        </is>
      </c>
      <c r="S274" s="3" t="n">
        <v>2698.65</v>
      </c>
      <c r="T274" t="n">
        <v>9</v>
      </c>
      <c r="U274" t="n">
        <v>0</v>
      </c>
      <c r="V274" s="3" t="n">
        <v>890.46</v>
      </c>
      <c r="W274" s="3" t="n">
        <v>369.98</v>
      </c>
      <c r="X274" t="inlineStr">
        <is>
          <t>High</t>
        </is>
      </c>
    </row>
    <row r="275">
      <c r="A275" t="n">
        <v>42956</v>
      </c>
      <c r="B275" t="inlineStr">
        <is>
          <t>LT-2014-GR456072-42003</t>
        </is>
      </c>
      <c r="C275" s="2" t="n">
        <v>42003</v>
      </c>
      <c r="D275" s="2" t="inlineStr">
        <is>
          <t>1/4/2015</t>
        </is>
      </c>
      <c r="E275" t="inlineStr">
        <is>
          <t>Standard Class</t>
        </is>
      </c>
      <c r="F275" t="inlineStr">
        <is>
          <t>GR-456072</t>
        </is>
      </c>
      <c r="G275" t="inlineStr">
        <is>
          <t>Georgia Rosenberg</t>
        </is>
      </c>
      <c r="H275" t="inlineStr">
        <is>
          <t>Corporate</t>
        </is>
      </c>
      <c r="I275" t="n">
        <v/>
      </c>
      <c r="J275" t="inlineStr">
        <is>
          <t>Maseru</t>
        </is>
      </c>
      <c r="K275" t="inlineStr">
        <is>
          <t>Maseru</t>
        </is>
      </c>
      <c r="L275" t="inlineStr">
        <is>
          <t>Lesotho</t>
        </is>
      </c>
      <c r="M275" t="inlineStr">
        <is>
          <t>Southern Africa</t>
        </is>
      </c>
      <c r="N275" t="inlineStr">
        <is>
          <t>Africa</t>
        </is>
      </c>
      <c r="O275" t="inlineStr">
        <is>
          <t>TEC-CO-3688</t>
        </is>
      </c>
      <c r="P275" t="inlineStr">
        <is>
          <t>Technology</t>
        </is>
      </c>
      <c r="Q275" t="inlineStr">
        <is>
          <t>Copiers</t>
        </is>
      </c>
      <c r="R275" t="inlineStr">
        <is>
          <t>Canon Fax Machine, High-Speed</t>
        </is>
      </c>
      <c r="S275" s="3" t="n">
        <v>3799.08</v>
      </c>
      <c r="T275" t="n">
        <v>12</v>
      </c>
      <c r="U275" t="n">
        <v>0</v>
      </c>
      <c r="V275" s="3" t="n">
        <v>455.76</v>
      </c>
      <c r="W275" s="3" t="n">
        <v>369.73</v>
      </c>
      <c r="X275" t="inlineStr">
        <is>
          <t>Medium</t>
        </is>
      </c>
    </row>
    <row r="276">
      <c r="A276" t="n">
        <v>21995</v>
      </c>
      <c r="B276" t="inlineStr">
        <is>
          <t>IN-2013-TT2107058-41551</t>
        </is>
      </c>
      <c r="C276" s="2" t="n">
        <v>41551</v>
      </c>
      <c r="D276" s="2" t="inlineStr">
        <is>
          <t>10/9/2013</t>
        </is>
      </c>
      <c r="E276" t="inlineStr">
        <is>
          <t>Standard Class</t>
        </is>
      </c>
      <c r="F276" t="inlineStr">
        <is>
          <t>TT-2107058</t>
        </is>
      </c>
      <c r="G276" t="inlineStr">
        <is>
          <t>Ted Trevino</t>
        </is>
      </c>
      <c r="H276" t="inlineStr">
        <is>
          <t>Consumer</t>
        </is>
      </c>
      <c r="I276" t="n">
        <v/>
      </c>
      <c r="J276" t="inlineStr">
        <is>
          <t>Agra</t>
        </is>
      </c>
      <c r="K276" t="inlineStr">
        <is>
          <t>Uttar Pradesh</t>
        </is>
      </c>
      <c r="L276" t="inlineStr">
        <is>
          <t>India</t>
        </is>
      </c>
      <c r="M276" t="inlineStr">
        <is>
          <t>Southern Asia</t>
        </is>
      </c>
      <c r="N276" t="inlineStr">
        <is>
          <t>Asia Pacific</t>
        </is>
      </c>
      <c r="O276" t="inlineStr">
        <is>
          <t>FUR-CH-4656</t>
        </is>
      </c>
      <c r="P276" t="inlineStr">
        <is>
          <t>Furniture</t>
        </is>
      </c>
      <c r="Q276" t="inlineStr">
        <is>
          <t>Chairs</t>
        </is>
      </c>
      <c r="R276" t="inlineStr">
        <is>
          <t>Hon Executive Leather Armchair, Red</t>
        </is>
      </c>
      <c r="S276" s="3" t="n">
        <v>2756.34</v>
      </c>
      <c r="T276" t="n">
        <v>6</v>
      </c>
      <c r="U276" t="n">
        <v>0</v>
      </c>
      <c r="V276" s="3" t="n">
        <v>413.28</v>
      </c>
      <c r="W276" s="3" t="n">
        <v>369.4</v>
      </c>
      <c r="X276" t="inlineStr">
        <is>
          <t>High</t>
        </is>
      </c>
    </row>
    <row r="277">
      <c r="A277" t="n">
        <v>15570</v>
      </c>
      <c r="B277" t="inlineStr">
        <is>
          <t>IT-2013-PO19195120-41492</t>
        </is>
      </c>
      <c r="C277" s="2" t="n">
        <v>41492</v>
      </c>
      <c r="D277" s="2" t="inlineStr">
        <is>
          <t>8/7/2013</t>
        </is>
      </c>
      <c r="E277" t="inlineStr">
        <is>
          <t>First Class</t>
        </is>
      </c>
      <c r="F277" t="inlineStr">
        <is>
          <t>PO-19195120</t>
        </is>
      </c>
      <c r="G277" t="inlineStr">
        <is>
          <t>Phillina Ober</t>
        </is>
      </c>
      <c r="H277" t="inlineStr">
        <is>
          <t>Home Office</t>
        </is>
      </c>
      <c r="I277" t="n">
        <v/>
      </c>
      <c r="J277" t="inlineStr">
        <is>
          <t>Granollers</t>
        </is>
      </c>
      <c r="K277" t="inlineStr">
        <is>
          <t>Catalonia</t>
        </is>
      </c>
      <c r="L277" t="inlineStr">
        <is>
          <t>Spain</t>
        </is>
      </c>
      <c r="M277" t="inlineStr">
        <is>
          <t>Southern Europe</t>
        </is>
      </c>
      <c r="N277" t="inlineStr">
        <is>
          <t>Europe</t>
        </is>
      </c>
      <c r="O277" t="inlineStr">
        <is>
          <t>TEC-PH-3146</t>
        </is>
      </c>
      <c r="P277" t="inlineStr">
        <is>
          <t>Technology</t>
        </is>
      </c>
      <c r="Q277" t="inlineStr">
        <is>
          <t>Phones</t>
        </is>
      </c>
      <c r="R277" t="inlineStr">
        <is>
          <t>Apple Signal Booster, with Caller ID</t>
        </is>
      </c>
      <c r="S277" s="3" t="n">
        <v>983.88</v>
      </c>
      <c r="T277" t="n">
        <v>8</v>
      </c>
      <c r="U277" t="n">
        <v>0.1</v>
      </c>
      <c r="V277" s="3" t="n">
        <v>-11.16</v>
      </c>
      <c r="W277" s="3" t="n">
        <v>369.17</v>
      </c>
      <c r="X277" t="inlineStr">
        <is>
          <t>Critical</t>
        </is>
      </c>
    </row>
    <row r="278">
      <c r="A278" t="n">
        <v>25831</v>
      </c>
      <c r="B278" t="inlineStr">
        <is>
          <t>IN-2013-ED13885144-41549</t>
        </is>
      </c>
      <c r="C278" s="2" t="n">
        <v>41549</v>
      </c>
      <c r="D278" s="2" t="inlineStr">
        <is>
          <t>10/2/2013</t>
        </is>
      </c>
      <c r="E278" t="inlineStr">
        <is>
          <t>Same Day</t>
        </is>
      </c>
      <c r="F278" t="inlineStr">
        <is>
          <t>ED-13885144</t>
        </is>
      </c>
      <c r="G278" t="inlineStr">
        <is>
          <t>Emily Ducich</t>
        </is>
      </c>
      <c r="H278" t="inlineStr">
        <is>
          <t>Home Office</t>
        </is>
      </c>
      <c r="I278" t="n">
        <v/>
      </c>
      <c r="J278" t="inlineStr">
        <is>
          <t>Ho Chi Minh City</t>
        </is>
      </c>
      <c r="K278" t="inlineStr">
        <is>
          <t>Ho ChÃ­ Minh City</t>
        </is>
      </c>
      <c r="L278" t="inlineStr">
        <is>
          <t>Vietnam</t>
        </is>
      </c>
      <c r="M278" t="inlineStr">
        <is>
          <t>Southeastern Asia</t>
        </is>
      </c>
      <c r="N278" t="inlineStr">
        <is>
          <t>Asia Pacific</t>
        </is>
      </c>
      <c r="O278" t="inlineStr">
        <is>
          <t>FUR-CH-4530</t>
        </is>
      </c>
      <c r="P278" t="inlineStr">
        <is>
          <t>Furniture</t>
        </is>
      </c>
      <c r="Q278" t="inlineStr">
        <is>
          <t>Chairs</t>
        </is>
      </c>
      <c r="R278" t="inlineStr">
        <is>
          <t>Harbour Creations Executive Leather Armchair, Adjustable</t>
        </is>
      </c>
      <c r="S278" s="3" t="n">
        <v>1719.81</v>
      </c>
      <c r="T278" t="n">
        <v>5</v>
      </c>
      <c r="U278" t="n">
        <v>0.27</v>
      </c>
      <c r="V278" s="3" t="n">
        <v>117.66</v>
      </c>
      <c r="W278" s="3" t="n">
        <v>368.44</v>
      </c>
      <c r="X278" t="inlineStr">
        <is>
          <t>High</t>
        </is>
      </c>
    </row>
    <row r="279">
      <c r="A279" t="n">
        <v>29383</v>
      </c>
      <c r="B279" t="inlineStr">
        <is>
          <t>IN-2015-AP1091559-42089</t>
        </is>
      </c>
      <c r="C279" s="2" t="n">
        <v>42089</v>
      </c>
      <c r="D279" s="2" t="inlineStr">
        <is>
          <t>3/29/2015</t>
        </is>
      </c>
      <c r="E279" t="inlineStr">
        <is>
          <t>First Class</t>
        </is>
      </c>
      <c r="F279" t="inlineStr">
        <is>
          <t>AP-1091559</t>
        </is>
      </c>
      <c r="G279" t="inlineStr">
        <is>
          <t>Arthur Prichep</t>
        </is>
      </c>
      <c r="H279" t="inlineStr">
        <is>
          <t>Consumer</t>
        </is>
      </c>
      <c r="I279" t="n">
        <v/>
      </c>
      <c r="J279" t="inlineStr">
        <is>
          <t>Jakarta</t>
        </is>
      </c>
      <c r="K279" t="inlineStr">
        <is>
          <t>Jakarta</t>
        </is>
      </c>
      <c r="L279" t="inlineStr">
        <is>
          <t>Indonesia</t>
        </is>
      </c>
      <c r="M279" t="inlineStr">
        <is>
          <t>Southeastern Asia</t>
        </is>
      </c>
      <c r="N279" t="inlineStr">
        <is>
          <t>Asia Pacific</t>
        </is>
      </c>
      <c r="O279" t="inlineStr">
        <is>
          <t>OFF-AP-4966</t>
        </is>
      </c>
      <c r="P279" t="inlineStr">
        <is>
          <t>Office Supplies</t>
        </is>
      </c>
      <c r="Q279" t="inlineStr">
        <is>
          <t>Appliances</t>
        </is>
      </c>
      <c r="R279" t="inlineStr">
        <is>
          <t>KitchenAid Stove, Silver</t>
        </is>
      </c>
      <c r="S279" s="3" t="n">
        <v>1421.54</v>
      </c>
      <c r="T279" t="n">
        <v>3</v>
      </c>
      <c r="U279" t="n">
        <v>0.17</v>
      </c>
      <c r="V279" s="3" t="n">
        <v>428.12</v>
      </c>
      <c r="W279" s="3" t="n">
        <v>367.57</v>
      </c>
      <c r="X279" t="inlineStr">
        <is>
          <t>Critical</t>
        </is>
      </c>
    </row>
    <row r="280">
      <c r="A280" t="n">
        <v>879</v>
      </c>
      <c r="B280" t="inlineStr">
        <is>
          <t>MX-2015-TM2149031-42329</t>
        </is>
      </c>
      <c r="C280" s="2" t="n">
        <v>42329</v>
      </c>
      <c r="D280" s="2" t="inlineStr">
        <is>
          <t>11/21/2015</t>
        </is>
      </c>
      <c r="E280" t="inlineStr">
        <is>
          <t>Same Day</t>
        </is>
      </c>
      <c r="F280" t="inlineStr">
        <is>
          <t>TM-2149031</t>
        </is>
      </c>
      <c r="G280" t="inlineStr">
        <is>
          <t>Tony Molinari</t>
        </is>
      </c>
      <c r="H280" t="inlineStr">
        <is>
          <t>Consumer</t>
        </is>
      </c>
      <c r="I280" t="n">
        <v/>
      </c>
      <c r="J280" t="inlineStr">
        <is>
          <t>CamagÃ¼ey</t>
        </is>
      </c>
      <c r="K280" t="inlineStr">
        <is>
          <t>CamagÃ¼ey</t>
        </is>
      </c>
      <c r="L280" t="inlineStr">
        <is>
          <t>Cuba</t>
        </is>
      </c>
      <c r="M280" t="inlineStr">
        <is>
          <t>Caribbean</t>
        </is>
      </c>
      <c r="N280" t="inlineStr">
        <is>
          <t>LATAM</t>
        </is>
      </c>
      <c r="O280" t="inlineStr">
        <is>
          <t>TEC-CO-3597</t>
        </is>
      </c>
      <c r="P280" t="inlineStr">
        <is>
          <t>Technology</t>
        </is>
      </c>
      <c r="Q280" t="inlineStr">
        <is>
          <t>Copiers</t>
        </is>
      </c>
      <c r="R280" t="inlineStr">
        <is>
          <t>Brother Fax Machine, High-Speed</t>
        </is>
      </c>
      <c r="S280" s="3" t="n">
        <v>1053.69</v>
      </c>
      <c r="T280" t="n">
        <v>5</v>
      </c>
      <c r="U280" t="n">
        <v>0.002</v>
      </c>
      <c r="V280" s="3" t="n">
        <v>441.29</v>
      </c>
      <c r="W280" s="3" t="n">
        <v>367.549</v>
      </c>
      <c r="X280" t="inlineStr">
        <is>
          <t>High</t>
        </is>
      </c>
    </row>
    <row r="281">
      <c r="A281" t="n">
        <v>16997</v>
      </c>
      <c r="B281" t="inlineStr">
        <is>
          <t>IT-2012-AW1084091-41242</t>
        </is>
      </c>
      <c r="C281" s="2" t="n">
        <v>41242</v>
      </c>
      <c r="D281" s="2" t="inlineStr">
        <is>
          <t>11/30/2012</t>
        </is>
      </c>
      <c r="E281" t="inlineStr">
        <is>
          <t>First Class</t>
        </is>
      </c>
      <c r="F281" t="inlineStr">
        <is>
          <t>AW-1084091</t>
        </is>
      </c>
      <c r="G281" t="inlineStr">
        <is>
          <t>Anthony Witt</t>
        </is>
      </c>
      <c r="H281" t="inlineStr">
        <is>
          <t>Consumer</t>
        </is>
      </c>
      <c r="I281" t="n">
        <v/>
      </c>
      <c r="J281" t="inlineStr">
        <is>
          <t>Amsterdam</t>
        </is>
      </c>
      <c r="K281" t="inlineStr">
        <is>
          <t>North Holland</t>
        </is>
      </c>
      <c r="L281" t="inlineStr">
        <is>
          <t>Netherlands</t>
        </is>
      </c>
      <c r="M281" t="inlineStr">
        <is>
          <t>Western Europe</t>
        </is>
      </c>
      <c r="N281" t="inlineStr">
        <is>
          <t>Europe</t>
        </is>
      </c>
      <c r="O281" t="inlineStr">
        <is>
          <t>TEC-CO-4792</t>
        </is>
      </c>
      <c r="P281" t="inlineStr">
        <is>
          <t>Technology</t>
        </is>
      </c>
      <c r="Q281" t="inlineStr">
        <is>
          <t>Copiers</t>
        </is>
      </c>
      <c r="R281" t="inlineStr">
        <is>
          <t>HP Wireless Fax, Laser</t>
        </is>
      </c>
      <c r="S281" s="3" t="n">
        <v>1440.84</v>
      </c>
      <c r="T281" t="n">
        <v>8</v>
      </c>
      <c r="U281" t="n">
        <v>0.5</v>
      </c>
      <c r="V281" s="3" t="n">
        <v>-1268.04</v>
      </c>
      <c r="W281" s="3" t="n">
        <v>367.35</v>
      </c>
      <c r="X281" t="inlineStr">
        <is>
          <t>Critical</t>
        </is>
      </c>
    </row>
    <row r="282">
      <c r="A282" t="n">
        <v>21287</v>
      </c>
      <c r="B282" t="inlineStr">
        <is>
          <t>IN-2012-DP131057-41215</t>
        </is>
      </c>
      <c r="C282" s="2" t="n">
        <v>41215</v>
      </c>
      <c r="D282" s="2" t="inlineStr">
        <is>
          <t>11/4/2012</t>
        </is>
      </c>
      <c r="E282" t="inlineStr">
        <is>
          <t>Second Class</t>
        </is>
      </c>
      <c r="F282" t="inlineStr">
        <is>
          <t>DP-131057</t>
        </is>
      </c>
      <c r="G282" t="inlineStr">
        <is>
          <t>Dave Poirier</t>
        </is>
      </c>
      <c r="H282" t="inlineStr">
        <is>
          <t>Corporate</t>
        </is>
      </c>
      <c r="I282" t="n">
        <v/>
      </c>
      <c r="J282" t="inlineStr">
        <is>
          <t>Gold Coast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Oceania</t>
        </is>
      </c>
      <c r="N282" t="inlineStr">
        <is>
          <t>Asia Pacific</t>
        </is>
      </c>
      <c r="O282" t="inlineStr">
        <is>
          <t>FUR-CH-4530</t>
        </is>
      </c>
      <c r="P282" t="inlineStr">
        <is>
          <t>Furniture</t>
        </is>
      </c>
      <c r="Q282" t="inlineStr">
        <is>
          <t>Chairs</t>
        </is>
      </c>
      <c r="R282" t="inlineStr">
        <is>
          <t>Harbour Creations Executive Leather Armchair, Adjustable</t>
        </is>
      </c>
      <c r="S282" s="3" t="n">
        <v>2544.37</v>
      </c>
      <c r="T282" t="n">
        <v>6</v>
      </c>
      <c r="U282" t="n">
        <v>0.1</v>
      </c>
      <c r="V282" s="3" t="n">
        <v>621.79</v>
      </c>
      <c r="W282" s="3" t="n">
        <v>366.89</v>
      </c>
      <c r="X282" t="inlineStr">
        <is>
          <t>Critical</t>
        </is>
      </c>
    </row>
    <row r="283">
      <c r="A283" t="n">
        <v>37341</v>
      </c>
      <c r="B283" t="inlineStr">
        <is>
          <t>CA-2015-AH10075140-42144</t>
        </is>
      </c>
      <c r="C283" s="2" t="n">
        <v>42144</v>
      </c>
      <c r="D283" s="2" t="inlineStr">
        <is>
          <t>5/25/2015</t>
        </is>
      </c>
      <c r="E283" t="inlineStr">
        <is>
          <t>Second Class</t>
        </is>
      </c>
      <c r="F283" t="inlineStr">
        <is>
          <t>AH-100751408</t>
        </is>
      </c>
      <c r="G283" t="inlineStr">
        <is>
          <t>Adam Hart</t>
        </is>
      </c>
      <c r="H283" t="inlineStr">
        <is>
          <t>Corporate</t>
        </is>
      </c>
      <c r="I283" t="n">
        <v>37918</v>
      </c>
      <c r="J283" t="inlineStr">
        <is>
          <t>Knoxville</t>
        </is>
      </c>
      <c r="K283" t="inlineStr">
        <is>
          <t>Tennessee</t>
        </is>
      </c>
      <c r="L283" t="inlineStr">
        <is>
          <t>United States</t>
        </is>
      </c>
      <c r="M283" t="inlineStr">
        <is>
          <t>Southern US</t>
        </is>
      </c>
      <c r="N283" t="inlineStr">
        <is>
          <t>USCA</t>
        </is>
      </c>
      <c r="O283" t="inlineStr">
        <is>
          <t>OFF-PA-6504</t>
        </is>
      </c>
      <c r="P283" t="inlineStr">
        <is>
          <t>Office Supplies</t>
        </is>
      </c>
      <c r="Q283" t="inlineStr">
        <is>
          <t>Paper</t>
        </is>
      </c>
      <c r="R283" t="inlineStr">
        <is>
          <t>Xerox 1949</t>
        </is>
      </c>
      <c r="S283" s="3" t="n">
        <v>27.89</v>
      </c>
      <c r="T283" t="n">
        <v>7</v>
      </c>
      <c r="U283" t="n">
        <v>0.2</v>
      </c>
      <c r="V283" s="3" t="n">
        <v>10.11</v>
      </c>
      <c r="W283" s="3" t="n">
        <v>1.26</v>
      </c>
      <c r="X283" t="inlineStr">
        <is>
          <t>Medium</t>
        </is>
      </c>
    </row>
    <row r="284">
      <c r="A284" t="n">
        <v>47029</v>
      </c>
      <c r="B284" t="inlineStr">
        <is>
          <t>RO-2013-SG10605107-41614</t>
        </is>
      </c>
      <c r="C284" s="2" t="n">
        <v>41614</v>
      </c>
      <c r="D284" s="2" t="inlineStr">
        <is>
          <t>12/6/2013</t>
        </is>
      </c>
      <c r="E284" t="inlineStr">
        <is>
          <t>Same Day</t>
        </is>
      </c>
      <c r="F284" t="inlineStr">
        <is>
          <t>SG-10605107</t>
        </is>
      </c>
      <c r="G284" t="inlineStr">
        <is>
          <t>Speros Goranitis</t>
        </is>
      </c>
      <c r="H284" t="inlineStr">
        <is>
          <t>Consumer</t>
        </is>
      </c>
      <c r="I284" t="n">
        <v/>
      </c>
      <c r="J284" t="inlineStr">
        <is>
          <t>Piatra-Neamt</t>
        </is>
      </c>
      <c r="K284" t="inlineStr">
        <is>
          <t>Neamt</t>
        </is>
      </c>
      <c r="L284" t="inlineStr">
        <is>
          <t>Romania</t>
        </is>
      </c>
      <c r="M284" t="inlineStr">
        <is>
          <t>Eastern Europe</t>
        </is>
      </c>
      <c r="N284" t="inlineStr">
        <is>
          <t>Europe</t>
        </is>
      </c>
      <c r="O284" t="inlineStr">
        <is>
          <t>TEC-CO-4571</t>
        </is>
      </c>
      <c r="P284" t="inlineStr">
        <is>
          <t>Technology</t>
        </is>
      </c>
      <c r="Q284" t="inlineStr">
        <is>
          <t>Copiers</t>
        </is>
      </c>
      <c r="R284" t="inlineStr">
        <is>
          <t>Hewlett Fax and Copier, Color</t>
        </is>
      </c>
      <c r="S284" s="3" t="n">
        <v>1554.48</v>
      </c>
      <c r="T284" t="n">
        <v>8</v>
      </c>
      <c r="U284" t="n">
        <v>0</v>
      </c>
      <c r="V284" s="3" t="n">
        <v>341.76</v>
      </c>
      <c r="W284" s="3" t="n">
        <v>366.58</v>
      </c>
      <c r="X284" t="inlineStr">
        <is>
          <t>High</t>
        </is>
      </c>
    </row>
    <row r="285">
      <c r="A285" t="n">
        <v>8378</v>
      </c>
      <c r="B285" t="inlineStr">
        <is>
          <t>MX-2014-BM1178582-41976</t>
        </is>
      </c>
      <c r="C285" s="2" t="n">
        <v>41976</v>
      </c>
      <c r="D285" s="2" t="inlineStr">
        <is>
          <t>12/4/2014</t>
        </is>
      </c>
      <c r="E285" t="inlineStr">
        <is>
          <t>First Class</t>
        </is>
      </c>
      <c r="F285" t="inlineStr">
        <is>
          <t>BM-1178582</t>
        </is>
      </c>
      <c r="G285" t="inlineStr">
        <is>
          <t>Bryan Mills</t>
        </is>
      </c>
      <c r="H285" t="inlineStr">
        <is>
          <t>Consumer</t>
        </is>
      </c>
      <c r="I285" t="n">
        <v/>
      </c>
      <c r="J285" t="inlineStr">
        <is>
          <t>Milpa Alta</t>
        </is>
      </c>
      <c r="K285" t="inlineStr">
        <is>
          <t>Distrito Federal</t>
        </is>
      </c>
      <c r="L285" t="inlineStr">
        <is>
          <t>Mexico</t>
        </is>
      </c>
      <c r="M285" t="inlineStr">
        <is>
          <t>Central America</t>
        </is>
      </c>
      <c r="N285" t="inlineStr">
        <is>
          <t>LATAM</t>
        </is>
      </c>
      <c r="O285" t="inlineStr">
        <is>
          <t>TEC-PH-5839</t>
        </is>
      </c>
      <c r="P285" t="inlineStr">
        <is>
          <t>Technology</t>
        </is>
      </c>
      <c r="Q285" t="inlineStr">
        <is>
          <t>Phones</t>
        </is>
      </c>
      <c r="R285" t="inlineStr">
        <is>
          <t>Samsung Smart Phone, Cordless</t>
        </is>
      </c>
      <c r="S285" s="3" t="n">
        <v>1278</v>
      </c>
      <c r="T285" t="n">
        <v>3</v>
      </c>
      <c r="U285" t="n">
        <v>0</v>
      </c>
      <c r="V285" s="3" t="n">
        <v>89.45999999999999</v>
      </c>
      <c r="W285" s="3" t="n">
        <v>365.902</v>
      </c>
      <c r="X285" t="inlineStr">
        <is>
          <t>High</t>
        </is>
      </c>
    </row>
    <row r="286">
      <c r="A286" t="n">
        <v>2496</v>
      </c>
      <c r="B286" t="inlineStr">
        <is>
          <t>MX-2013-FH1436582-41628</t>
        </is>
      </c>
      <c r="C286" s="2" t="n">
        <v>41628</v>
      </c>
      <c r="D286" s="2" t="inlineStr">
        <is>
          <t>12/24/2013</t>
        </is>
      </c>
      <c r="E286" t="inlineStr">
        <is>
          <t>Standard Class</t>
        </is>
      </c>
      <c r="F286" t="inlineStr">
        <is>
          <t>FH-1436582</t>
        </is>
      </c>
      <c r="G286" t="inlineStr">
        <is>
          <t>Fred Hopkins</t>
        </is>
      </c>
      <c r="H286" t="inlineStr">
        <is>
          <t>Corporate</t>
        </is>
      </c>
      <c r="I286" t="n">
        <v/>
      </c>
      <c r="J286" t="inlineStr">
        <is>
          <t>Mexico City</t>
        </is>
      </c>
      <c r="K286" t="inlineStr">
        <is>
          <t>Distrito Federal</t>
        </is>
      </c>
      <c r="L286" t="inlineStr">
        <is>
          <t>Mexico</t>
        </is>
      </c>
      <c r="M286" t="inlineStr">
        <is>
          <t>Central America</t>
        </is>
      </c>
      <c r="N286" t="inlineStr">
        <is>
          <t>LATAM</t>
        </is>
      </c>
      <c r="O286" t="inlineStr">
        <is>
          <t>TEC-PH-3806</t>
        </is>
      </c>
      <c r="P286" t="inlineStr">
        <is>
          <t>Technology</t>
        </is>
      </c>
      <c r="Q286" t="inlineStr">
        <is>
          <t>Phones</t>
        </is>
      </c>
      <c r="R286" t="inlineStr">
        <is>
          <t>Cisco Smart Phone, Full Size</t>
        </is>
      </c>
      <c r="S286" s="3" t="n">
        <v>3474.08</v>
      </c>
      <c r="T286" t="n">
        <v>8</v>
      </c>
      <c r="U286" t="n">
        <v>0</v>
      </c>
      <c r="V286" s="3" t="n">
        <v>625.28</v>
      </c>
      <c r="W286" s="3" t="n">
        <v>365.652</v>
      </c>
      <c r="X286" t="inlineStr">
        <is>
          <t>High</t>
        </is>
      </c>
    </row>
    <row r="287">
      <c r="A287" t="n">
        <v>990</v>
      </c>
      <c r="B287" t="inlineStr">
        <is>
          <t>MX-2013-DK1337582-41530</t>
        </is>
      </c>
      <c r="C287" s="2" t="n">
        <v>41530</v>
      </c>
      <c r="D287" s="2" t="inlineStr">
        <is>
          <t>9/15/2013</t>
        </is>
      </c>
      <c r="E287" t="inlineStr">
        <is>
          <t>Second Class</t>
        </is>
      </c>
      <c r="F287" t="inlineStr">
        <is>
          <t>DK-1337582</t>
        </is>
      </c>
      <c r="G287" t="inlineStr">
        <is>
          <t>Dennis Kane</t>
        </is>
      </c>
      <c r="H287" t="inlineStr">
        <is>
          <t>Consumer</t>
        </is>
      </c>
      <c r="I287" t="n">
        <v/>
      </c>
      <c r="J287" t="inlineStr">
        <is>
          <t>LeÃ³n</t>
        </is>
      </c>
      <c r="K287" t="inlineStr">
        <is>
          <t>Guanajuato</t>
        </is>
      </c>
      <c r="L287" t="inlineStr">
        <is>
          <t>Mexico</t>
        </is>
      </c>
      <c r="M287" t="inlineStr">
        <is>
          <t>Central America</t>
        </is>
      </c>
      <c r="N287" t="inlineStr">
        <is>
          <t>LATAM</t>
        </is>
      </c>
      <c r="O287" t="inlineStr">
        <is>
          <t>TEC-PH-3148</t>
        </is>
      </c>
      <c r="P287" t="inlineStr">
        <is>
          <t>Technology</t>
        </is>
      </c>
      <c r="Q287" t="inlineStr">
        <is>
          <t>Phones</t>
        </is>
      </c>
      <c r="R287" t="inlineStr">
        <is>
          <t>Apple Smart Phone, Full Size</t>
        </is>
      </c>
      <c r="S287" s="3" t="n">
        <v>2550</v>
      </c>
      <c r="T287" t="n">
        <v>6</v>
      </c>
      <c r="U287" t="n">
        <v>0</v>
      </c>
      <c r="V287" s="3" t="n">
        <v>357</v>
      </c>
      <c r="W287" s="3" t="n">
        <v>365.2</v>
      </c>
      <c r="X287" t="inlineStr">
        <is>
          <t>Medium</t>
        </is>
      </c>
    </row>
    <row r="288">
      <c r="A288" t="n">
        <v>34756</v>
      </c>
      <c r="B288" t="inlineStr">
        <is>
          <t>CA-2015-AS10090140-42264</t>
        </is>
      </c>
      <c r="C288" s="2" t="n">
        <v>42264</v>
      </c>
      <c r="D288" s="2" t="inlineStr">
        <is>
          <t>9/19/2015</t>
        </is>
      </c>
      <c r="E288" t="inlineStr">
        <is>
          <t>First Class</t>
        </is>
      </c>
      <c r="F288" t="inlineStr">
        <is>
          <t>AS-100901406</t>
        </is>
      </c>
      <c r="G288" t="inlineStr">
        <is>
          <t>Adam Shillingsburg</t>
        </is>
      </c>
      <c r="H288" t="inlineStr">
        <is>
          <t>Consumer</t>
        </is>
      </c>
      <c r="I288" t="n">
        <v>19143</v>
      </c>
      <c r="J288" t="inlineStr">
        <is>
          <t>Philadelphia</t>
        </is>
      </c>
      <c r="K288" t="inlineStr">
        <is>
          <t>Pennsylvania</t>
        </is>
      </c>
      <c r="L288" t="inlineStr">
        <is>
          <t>United States</t>
        </is>
      </c>
      <c r="M288" t="inlineStr">
        <is>
          <t>Eastern US</t>
        </is>
      </c>
      <c r="N288" t="inlineStr">
        <is>
          <t>USCA</t>
        </is>
      </c>
      <c r="O288" t="inlineStr">
        <is>
          <t>OFF-BI-4343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DocuBind TL300 Electric Binding System</t>
        </is>
      </c>
      <c r="S288" s="3" t="n">
        <v>538.1900000000001</v>
      </c>
      <c r="T288" t="n">
        <v>2</v>
      </c>
      <c r="U288" t="n">
        <v>0.7</v>
      </c>
      <c r="V288" s="3" t="n">
        <v>-412.62</v>
      </c>
      <c r="W288" s="3" t="n">
        <v>209.3</v>
      </c>
      <c r="X288" t="inlineStr">
        <is>
          <t>Critical</t>
        </is>
      </c>
    </row>
    <row r="289">
      <c r="A289" t="n">
        <v>40955</v>
      </c>
      <c r="B289" t="inlineStr">
        <is>
          <t>CA-2012-AS10090140-41173</t>
        </is>
      </c>
      <c r="C289" s="2" t="n">
        <v>41173</v>
      </c>
      <c r="D289" s="2" t="inlineStr">
        <is>
          <t>9/28/2012</t>
        </is>
      </c>
      <c r="E289" t="inlineStr">
        <is>
          <t>Standard Class</t>
        </is>
      </c>
      <c r="F289" t="inlineStr">
        <is>
          <t>AS-100901406</t>
        </is>
      </c>
      <c r="G289" t="inlineStr">
        <is>
          <t>Adam Shillingsburg</t>
        </is>
      </c>
      <c r="H289" t="inlineStr">
        <is>
          <t>Consumer</t>
        </is>
      </c>
      <c r="I289" t="n">
        <v>10035</v>
      </c>
      <c r="J289" t="inlineStr">
        <is>
          <t>New York City</t>
        </is>
      </c>
      <c r="K289" t="inlineStr">
        <is>
          <t>New York</t>
        </is>
      </c>
      <c r="L289" t="inlineStr">
        <is>
          <t>United States</t>
        </is>
      </c>
      <c r="M289" t="inlineStr">
        <is>
          <t>Eastern US</t>
        </is>
      </c>
      <c r="N289" t="inlineStr">
        <is>
          <t>USCA</t>
        </is>
      </c>
      <c r="O289" t="inlineStr">
        <is>
          <t>FUR-CH-5430</t>
        </is>
      </c>
      <c r="P289" t="inlineStr">
        <is>
          <t>Furniture</t>
        </is>
      </c>
      <c r="Q289" t="inlineStr">
        <is>
          <t>Chairs</t>
        </is>
      </c>
      <c r="R289" t="inlineStr">
        <is>
          <t>Office Star - Mid Back Dual function Ergonomic High Back Chair with 2-Way Adjustable Arms</t>
        </is>
      </c>
      <c r="S289" s="3" t="n">
        <v>579.53</v>
      </c>
      <c r="T289" t="n">
        <v>4</v>
      </c>
      <c r="U289" t="n">
        <v>0.1</v>
      </c>
      <c r="V289" s="3" t="n">
        <v>83.70999999999999</v>
      </c>
      <c r="W289" s="3" t="n">
        <v>64.56</v>
      </c>
      <c r="X289" t="inlineStr">
        <is>
          <t>Medium</t>
        </is>
      </c>
    </row>
    <row r="290">
      <c r="A290" t="n">
        <v>33285</v>
      </c>
      <c r="B290" t="inlineStr">
        <is>
          <t>CA-2013-AS10090140-41587</t>
        </is>
      </c>
      <c r="C290" s="2" t="n">
        <v>41587</v>
      </c>
      <c r="D290" s="2" t="inlineStr">
        <is>
          <t>11/13/2013</t>
        </is>
      </c>
      <c r="E290" t="inlineStr">
        <is>
          <t>Standard Class</t>
        </is>
      </c>
      <c r="F290" t="inlineStr">
        <is>
          <t>AS-100901402</t>
        </is>
      </c>
      <c r="G290" t="inlineStr">
        <is>
          <t>Adam Shillingsburg</t>
        </is>
      </c>
      <c r="H290" t="inlineStr">
        <is>
          <t>Consumer</t>
        </is>
      </c>
      <c r="I290" t="n">
        <v>65807</v>
      </c>
      <c r="J290" t="inlineStr">
        <is>
          <t>Springfield</t>
        </is>
      </c>
      <c r="K290" t="inlineStr">
        <is>
          <t>Missouri</t>
        </is>
      </c>
      <c r="L290" t="inlineStr">
        <is>
          <t>United States</t>
        </is>
      </c>
      <c r="M290" t="inlineStr">
        <is>
          <t>Central US</t>
        </is>
      </c>
      <c r="N290" t="inlineStr">
        <is>
          <t>USCA</t>
        </is>
      </c>
      <c r="O290" t="inlineStr">
        <is>
          <t>FUR-TA-3427</t>
        </is>
      </c>
      <c r="P290" t="inlineStr">
        <is>
          <t>Furniture</t>
        </is>
      </c>
      <c r="Q290" t="inlineStr">
        <is>
          <t>Tables</t>
        </is>
      </c>
      <c r="R290" t="inlineStr">
        <is>
          <t>Bevis Round Conference Table Top &amp; Single Column Base</t>
        </is>
      </c>
      <c r="S290" s="3" t="n">
        <v>1024.38</v>
      </c>
      <c r="T290" t="n">
        <v>7</v>
      </c>
      <c r="U290" t="n">
        <v>0</v>
      </c>
      <c r="V290" s="3" t="n">
        <v>215.12</v>
      </c>
      <c r="W290" s="3" t="n">
        <v>62.17</v>
      </c>
      <c r="X290" t="inlineStr">
        <is>
          <t>Medium</t>
        </is>
      </c>
    </row>
    <row r="291">
      <c r="A291" t="n">
        <v>43395</v>
      </c>
      <c r="B291" t="inlineStr">
        <is>
          <t>TU-2013-SF10200134-41417</t>
        </is>
      </c>
      <c r="C291" s="2" t="n">
        <v>41417</v>
      </c>
      <c r="D291" s="2" t="inlineStr">
        <is>
          <t>5/26/2013</t>
        </is>
      </c>
      <c r="E291" t="inlineStr">
        <is>
          <t>First Class</t>
        </is>
      </c>
      <c r="F291" t="inlineStr">
        <is>
          <t>SF-10200134</t>
        </is>
      </c>
      <c r="G291" t="inlineStr">
        <is>
          <t>Sarah Foster</t>
        </is>
      </c>
      <c r="H291" t="inlineStr">
        <is>
          <t>Consumer</t>
        </is>
      </c>
      <c r="I291" t="n">
        <v/>
      </c>
      <c r="J291" t="inlineStr">
        <is>
          <t>Izmir</t>
        </is>
      </c>
      <c r="K291" t="inlineStr">
        <is>
          <t>Izmir</t>
        </is>
      </c>
      <c r="L291" t="inlineStr">
        <is>
          <t>Turkey</t>
        </is>
      </c>
      <c r="M291" t="inlineStr">
        <is>
          <t>Western Asia</t>
        </is>
      </c>
      <c r="N291" t="inlineStr">
        <is>
          <t>Asia Pacific</t>
        </is>
      </c>
      <c r="O291" t="inlineStr">
        <is>
          <t>TEC-PH-5815</t>
        </is>
      </c>
      <c r="P291" t="inlineStr">
        <is>
          <t>Technology</t>
        </is>
      </c>
      <c r="Q291" t="inlineStr">
        <is>
          <t>Phones</t>
        </is>
      </c>
      <c r="R291" t="inlineStr">
        <is>
          <t>Samsung Audio Dock, with Caller ID</t>
        </is>
      </c>
      <c r="S291" s="3" t="n">
        <v>934.25</v>
      </c>
      <c r="T291" t="n">
        <v>14</v>
      </c>
      <c r="U291" t="n">
        <v>0.6</v>
      </c>
      <c r="V291" s="3" t="n">
        <v>-1331.65</v>
      </c>
      <c r="W291" s="3" t="n">
        <v>363.73</v>
      </c>
      <c r="X291" t="inlineStr">
        <is>
          <t>High</t>
        </is>
      </c>
    </row>
    <row r="292">
      <c r="A292" t="n">
        <v>36524</v>
      </c>
      <c r="B292" t="inlineStr">
        <is>
          <t>CA-2014-AS10090140-41812</t>
        </is>
      </c>
      <c r="C292" s="2" t="n">
        <v>41812</v>
      </c>
      <c r="D292" s="2" t="inlineStr">
        <is>
          <t>6/27/2014</t>
        </is>
      </c>
      <c r="E292" t="inlineStr">
        <is>
          <t>Standard Class</t>
        </is>
      </c>
      <c r="F292" t="inlineStr">
        <is>
          <t>AS-100901406</t>
        </is>
      </c>
      <c r="G292" t="inlineStr">
        <is>
          <t>Adam Shillingsburg</t>
        </is>
      </c>
      <c r="H292" t="inlineStr">
        <is>
          <t>Consumer</t>
        </is>
      </c>
      <c r="I292" t="n">
        <v>10011</v>
      </c>
      <c r="J292" t="inlineStr">
        <is>
          <t>New York City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Eastern US</t>
        </is>
      </c>
      <c r="N292" t="inlineStr">
        <is>
          <t>USCA</t>
        </is>
      </c>
      <c r="O292" t="inlineStr">
        <is>
          <t>FUR-BO-5529</t>
        </is>
      </c>
      <c r="P292" t="inlineStr">
        <is>
          <t>Furniture</t>
        </is>
      </c>
      <c r="Q292" t="inlineStr">
        <is>
          <t>Bookcases</t>
        </is>
      </c>
      <c r="R292" t="inlineStr">
        <is>
          <t>O'Sullivan Living Dimensions 5-Shelf Bookcases</t>
        </is>
      </c>
      <c r="S292" s="3" t="n">
        <v>353.57</v>
      </c>
      <c r="T292" t="n">
        <v>2</v>
      </c>
      <c r="U292" t="n">
        <v>0.2</v>
      </c>
      <c r="V292" s="3" t="n">
        <v>-44.2</v>
      </c>
      <c r="W292" s="3" t="n">
        <v>48.18</v>
      </c>
      <c r="X292" t="inlineStr">
        <is>
          <t>High</t>
        </is>
      </c>
    </row>
    <row r="293">
      <c r="A293" t="n">
        <v>46991</v>
      </c>
      <c r="B293" t="inlineStr">
        <is>
          <t>SG-2015-JW5220111-42108</t>
        </is>
      </c>
      <c r="C293" s="2" t="n">
        <v>42108</v>
      </c>
      <c r="D293" s="2" t="inlineStr">
        <is>
          <t>4/17/2015</t>
        </is>
      </c>
      <c r="E293" t="inlineStr">
        <is>
          <t>Second Class</t>
        </is>
      </c>
      <c r="F293" t="inlineStr">
        <is>
          <t>JW-5220111</t>
        </is>
      </c>
      <c r="G293" t="inlineStr">
        <is>
          <t>Jane Waco</t>
        </is>
      </c>
      <c r="H293" t="inlineStr">
        <is>
          <t>Corporate</t>
        </is>
      </c>
      <c r="I293" t="n">
        <v/>
      </c>
      <c r="J293" t="inlineStr">
        <is>
          <t>Dakar</t>
        </is>
      </c>
      <c r="K293" t="inlineStr">
        <is>
          <t>Dakar</t>
        </is>
      </c>
      <c r="L293" t="inlineStr">
        <is>
          <t>Senegal</t>
        </is>
      </c>
      <c r="M293" t="inlineStr">
        <is>
          <t>Western Africa</t>
        </is>
      </c>
      <c r="N293" t="inlineStr">
        <is>
          <t>Africa</t>
        </is>
      </c>
      <c r="O293" t="inlineStr">
        <is>
          <t>TEC-PH-3805</t>
        </is>
      </c>
      <c r="P293" t="inlineStr">
        <is>
          <t>Technology</t>
        </is>
      </c>
      <c r="Q293" t="inlineStr">
        <is>
          <t>Phones</t>
        </is>
      </c>
      <c r="R293" t="inlineStr">
        <is>
          <t>Cisco Smart Phone, Cordless</t>
        </is>
      </c>
      <c r="S293" s="3" t="n">
        <v>3908.88</v>
      </c>
      <c r="T293" t="n">
        <v>6</v>
      </c>
      <c r="U293" t="n">
        <v>0</v>
      </c>
      <c r="V293" s="3" t="n">
        <v>1563.48</v>
      </c>
      <c r="W293" s="3" t="n">
        <v>363.16</v>
      </c>
      <c r="X293" t="inlineStr">
        <is>
          <t>Medium</t>
        </is>
      </c>
    </row>
    <row r="294">
      <c r="A294" t="n">
        <v>9711</v>
      </c>
      <c r="B294" t="inlineStr">
        <is>
          <t>MX-2015-CC1210082-42245</t>
        </is>
      </c>
      <c r="C294" s="2" t="n">
        <v>42245</v>
      </c>
      <c r="D294" s="2" t="inlineStr">
        <is>
          <t>9/2/2015</t>
        </is>
      </c>
      <c r="E294" t="inlineStr">
        <is>
          <t>Standard Class</t>
        </is>
      </c>
      <c r="F294" t="inlineStr">
        <is>
          <t>CC-1210082</t>
        </is>
      </c>
      <c r="G294" t="inlineStr">
        <is>
          <t>Chad Cunningham</t>
        </is>
      </c>
      <c r="H294" t="inlineStr">
        <is>
          <t>Home Office</t>
        </is>
      </c>
      <c r="I294" t="n">
        <v/>
      </c>
      <c r="J294" t="inlineStr">
        <is>
          <t>CoyoacÃ¡n</t>
        </is>
      </c>
      <c r="K294" t="inlineStr">
        <is>
          <t>Distrito Federal</t>
        </is>
      </c>
      <c r="L294" t="inlineStr">
        <is>
          <t>Mexico</t>
        </is>
      </c>
      <c r="M294" t="inlineStr">
        <is>
          <t>Central America</t>
        </is>
      </c>
      <c r="N294" t="inlineStr">
        <is>
          <t>LATAM</t>
        </is>
      </c>
      <c r="O294" t="inlineStr">
        <is>
          <t>TEC-PH-5268</t>
        </is>
      </c>
      <c r="P294" t="inlineStr">
        <is>
          <t>Technology</t>
        </is>
      </c>
      <c r="Q294" t="inlineStr">
        <is>
          <t>Phones</t>
        </is>
      </c>
      <c r="R294" t="inlineStr">
        <is>
          <t>Motorola Smart Phone, Full Size</t>
        </is>
      </c>
      <c r="S294" s="3" t="n">
        <v>2142.3</v>
      </c>
      <c r="T294" t="n">
        <v>5</v>
      </c>
      <c r="U294" t="n">
        <v>0</v>
      </c>
      <c r="V294" s="3" t="n">
        <v>556.9</v>
      </c>
      <c r="W294" s="3" t="n">
        <v>363.1</v>
      </c>
      <c r="X294" t="inlineStr">
        <is>
          <t>High</t>
        </is>
      </c>
    </row>
    <row r="295">
      <c r="A295" t="n">
        <v>31138</v>
      </c>
      <c r="B295" t="inlineStr">
        <is>
          <t>ID-2015-RD1993092-42140</t>
        </is>
      </c>
      <c r="C295" s="2" t="n">
        <v>42140</v>
      </c>
      <c r="D295" s="2" t="inlineStr">
        <is>
          <t>5/18/2015</t>
        </is>
      </c>
      <c r="E295" t="inlineStr">
        <is>
          <t>Second Class</t>
        </is>
      </c>
      <c r="F295" t="inlineStr">
        <is>
          <t>RD-1993092</t>
        </is>
      </c>
      <c r="G295" t="inlineStr">
        <is>
          <t>Russell D'Ascenzo</t>
        </is>
      </c>
      <c r="H295" t="inlineStr">
        <is>
          <t>Consumer</t>
        </is>
      </c>
      <c r="I295" t="n">
        <v/>
      </c>
      <c r="J295" t="inlineStr">
        <is>
          <t>Manukau City</t>
        </is>
      </c>
      <c r="K295" t="inlineStr">
        <is>
          <t>Auckland</t>
        </is>
      </c>
      <c r="L295" t="inlineStr">
        <is>
          <t>New Zealand</t>
        </is>
      </c>
      <c r="M295" t="inlineStr">
        <is>
          <t>Oceania</t>
        </is>
      </c>
      <c r="N295" t="inlineStr">
        <is>
          <t>Asia Pacific</t>
        </is>
      </c>
      <c r="O295" t="inlineStr">
        <is>
          <t>OFF-AP-4961</t>
        </is>
      </c>
      <c r="P295" t="inlineStr">
        <is>
          <t>Office Supplies</t>
        </is>
      </c>
      <c r="Q295" t="inlineStr">
        <is>
          <t>Appliances</t>
        </is>
      </c>
      <c r="R295" t="inlineStr">
        <is>
          <t>KitchenAid Refrigerator, Red</t>
        </is>
      </c>
      <c r="S295" s="3" t="n">
        <v>1900.58</v>
      </c>
      <c r="T295" t="n">
        <v>6</v>
      </c>
      <c r="U295" t="n">
        <v>0.4</v>
      </c>
      <c r="V295" s="3" t="n">
        <v>-348.52</v>
      </c>
      <c r="W295" s="3" t="n">
        <v>360.04</v>
      </c>
      <c r="X295" t="inlineStr">
        <is>
          <t>High</t>
        </is>
      </c>
    </row>
    <row r="296">
      <c r="A296" t="n">
        <v>46655</v>
      </c>
      <c r="B296" t="inlineStr">
        <is>
          <t>CM-2013-BP123022-41621</t>
        </is>
      </c>
      <c r="C296" s="2" t="n">
        <v>41621</v>
      </c>
      <c r="D296" s="2" t="inlineStr">
        <is>
          <t>12/15/2013</t>
        </is>
      </c>
      <c r="E296" t="inlineStr">
        <is>
          <t>First Class</t>
        </is>
      </c>
      <c r="F296" t="inlineStr">
        <is>
          <t>BP-123022</t>
        </is>
      </c>
      <c r="G296" t="inlineStr">
        <is>
          <t>Benjamin Patterson</t>
        </is>
      </c>
      <c r="H296" t="inlineStr">
        <is>
          <t>Consumer</t>
        </is>
      </c>
      <c r="I296" t="n">
        <v/>
      </c>
      <c r="J296" t="inlineStr">
        <is>
          <t>Yaounde</t>
        </is>
      </c>
      <c r="K296" t="inlineStr">
        <is>
          <t>Centre</t>
        </is>
      </c>
      <c r="L296" t="inlineStr">
        <is>
          <t>Cameroon</t>
        </is>
      </c>
      <c r="M296" t="inlineStr">
        <is>
          <t>Central Africa</t>
        </is>
      </c>
      <c r="N296" t="inlineStr">
        <is>
          <t>Africa</t>
        </is>
      </c>
      <c r="O296" t="inlineStr">
        <is>
          <t>OFF-AP-4733</t>
        </is>
      </c>
      <c r="P296" t="inlineStr">
        <is>
          <t>Office Supplies</t>
        </is>
      </c>
      <c r="Q296" t="inlineStr">
        <is>
          <t>Appliances</t>
        </is>
      </c>
      <c r="R296" t="inlineStr">
        <is>
          <t>Hoover Microwave, White</t>
        </is>
      </c>
      <c r="S296" s="3" t="n">
        <v>1840.68</v>
      </c>
      <c r="T296" t="n">
        <v>6</v>
      </c>
      <c r="U296" t="n">
        <v>0</v>
      </c>
      <c r="V296" s="3" t="n">
        <v>496.98</v>
      </c>
      <c r="W296" s="3" t="n">
        <v>359.58</v>
      </c>
      <c r="X296" t="inlineStr">
        <is>
          <t>Critical</t>
        </is>
      </c>
    </row>
    <row r="297">
      <c r="A297" t="n">
        <v>10365</v>
      </c>
      <c r="B297" t="inlineStr">
        <is>
          <t>ES-2012-SA20830139-40998</t>
        </is>
      </c>
      <c r="C297" s="2" t="n">
        <v>40998</v>
      </c>
      <c r="D297" s="2" t="inlineStr">
        <is>
          <t>4/3/2012</t>
        </is>
      </c>
      <c r="E297" t="inlineStr">
        <is>
          <t>Standard Class</t>
        </is>
      </c>
      <c r="F297" t="inlineStr">
        <is>
          <t>SA-20830139</t>
        </is>
      </c>
      <c r="G297" t="inlineStr">
        <is>
          <t>Sue Ann Reed</t>
        </is>
      </c>
      <c r="H297" t="inlineStr">
        <is>
          <t>Consumer</t>
        </is>
      </c>
      <c r="I297" t="n">
        <v/>
      </c>
      <c r="J297" t="inlineStr">
        <is>
          <t>Newcastle upon Tyne</t>
        </is>
      </c>
      <c r="K297" t="inlineStr">
        <is>
          <t>England</t>
        </is>
      </c>
      <c r="L297" t="inlineStr">
        <is>
          <t>United Kingdom</t>
        </is>
      </c>
      <c r="M297" t="inlineStr">
        <is>
          <t>Northern Europe</t>
        </is>
      </c>
      <c r="N297" t="inlineStr">
        <is>
          <t>Europe</t>
        </is>
      </c>
      <c r="O297" t="inlineStr">
        <is>
          <t>FUR-BO-5950</t>
        </is>
      </c>
      <c r="P297" t="inlineStr">
        <is>
          <t>Furniture</t>
        </is>
      </c>
      <c r="Q297" t="inlineStr">
        <is>
          <t>Bookcases</t>
        </is>
      </c>
      <c r="R297" t="inlineStr">
        <is>
          <t>Sauder Classic Bookcase, Pine</t>
        </is>
      </c>
      <c r="S297" s="3" t="n">
        <v>2624.04</v>
      </c>
      <c r="T297" t="n">
        <v>6</v>
      </c>
      <c r="U297" t="n">
        <v>0</v>
      </c>
      <c r="V297" s="3" t="n">
        <v>446.04</v>
      </c>
      <c r="W297" s="3" t="n">
        <v>359.28</v>
      </c>
      <c r="X297" t="inlineStr">
        <is>
          <t>High</t>
        </is>
      </c>
    </row>
    <row r="298">
      <c r="A298" t="n">
        <v>21500</v>
      </c>
      <c r="B298" t="inlineStr">
        <is>
          <t>IN-2013-EM1381058-41308</t>
        </is>
      </c>
      <c r="C298" s="2" t="n">
        <v>41308</v>
      </c>
      <c r="D298" s="2" t="inlineStr">
        <is>
          <t>2/7/2013</t>
        </is>
      </c>
      <c r="E298" t="inlineStr">
        <is>
          <t>Second Class</t>
        </is>
      </c>
      <c r="F298" t="inlineStr">
        <is>
          <t>EM-1381058</t>
        </is>
      </c>
      <c r="G298" t="inlineStr">
        <is>
          <t>Eleni McCrary</t>
        </is>
      </c>
      <c r="H298" t="inlineStr">
        <is>
          <t>Corporate</t>
        </is>
      </c>
      <c r="I298" t="n">
        <v/>
      </c>
      <c r="J298" t="inlineStr">
        <is>
          <t>Dehra Dun</t>
        </is>
      </c>
      <c r="K298" t="inlineStr">
        <is>
          <t>Uttarakhand</t>
        </is>
      </c>
      <c r="L298" t="inlineStr">
        <is>
          <t>India</t>
        </is>
      </c>
      <c r="M298" t="inlineStr">
        <is>
          <t>Southern Asia</t>
        </is>
      </c>
      <c r="N298" t="inlineStr">
        <is>
          <t>Asia Pacific</t>
        </is>
      </c>
      <c r="O298" t="inlineStr">
        <is>
          <t>FUR-BO-5762</t>
        </is>
      </c>
      <c r="P298" t="inlineStr">
        <is>
          <t>Furniture</t>
        </is>
      </c>
      <c r="Q298" t="inlineStr">
        <is>
          <t>Bookcases</t>
        </is>
      </c>
      <c r="R298" t="inlineStr">
        <is>
          <t>Safco Classic Bookcase, Pine</t>
        </is>
      </c>
      <c r="S298" s="3" t="n">
        <v>3076.5</v>
      </c>
      <c r="T298" t="n">
        <v>7</v>
      </c>
      <c r="U298" t="n">
        <v>0</v>
      </c>
      <c r="V298" s="3" t="n">
        <v>215.25</v>
      </c>
      <c r="W298" s="3" t="n">
        <v>359.27</v>
      </c>
      <c r="X298" t="inlineStr">
        <is>
          <t>Medium</t>
        </is>
      </c>
    </row>
    <row r="299">
      <c r="A299" t="n">
        <v>28108</v>
      </c>
      <c r="B299" t="inlineStr">
        <is>
          <t>IN-2014-CS12175130-41788</t>
        </is>
      </c>
      <c r="C299" s="2" t="n">
        <v>41788</v>
      </c>
      <c r="D299" s="2" t="inlineStr">
        <is>
          <t>6/1/2014</t>
        </is>
      </c>
      <c r="E299" t="inlineStr">
        <is>
          <t>Second Class</t>
        </is>
      </c>
      <c r="F299" t="inlineStr">
        <is>
          <t>CS-12175130</t>
        </is>
      </c>
      <c r="G299" t="inlineStr">
        <is>
          <t>Charles Sheldon</t>
        </is>
      </c>
      <c r="H299" t="inlineStr">
        <is>
          <t>Corporate</t>
        </is>
      </c>
      <c r="I299" t="n">
        <v/>
      </c>
      <c r="J299" t="inlineStr">
        <is>
          <t>Bangkok</t>
        </is>
      </c>
      <c r="K299" t="inlineStr">
        <is>
          <t>Bangkok</t>
        </is>
      </c>
      <c r="L299" t="inlineStr">
        <is>
          <t>Thailand</t>
        </is>
      </c>
      <c r="M299" t="inlineStr">
        <is>
          <t>Southeastern Asia</t>
        </is>
      </c>
      <c r="N299" t="inlineStr">
        <is>
          <t>Asia Pacific</t>
        </is>
      </c>
      <c r="O299" t="inlineStr">
        <is>
          <t>TEC-PH-5356</t>
        </is>
      </c>
      <c r="P299" t="inlineStr">
        <is>
          <t>Technology</t>
        </is>
      </c>
      <c r="Q299" t="inlineStr">
        <is>
          <t>Phones</t>
        </is>
      </c>
      <c r="R299" t="inlineStr">
        <is>
          <t>Nokia Smart Phone, with Caller ID</t>
        </is>
      </c>
      <c r="S299" s="3" t="n">
        <v>3181.77</v>
      </c>
      <c r="T299" t="n">
        <v>6</v>
      </c>
      <c r="U299" t="n">
        <v>0.17</v>
      </c>
      <c r="V299" s="3" t="n">
        <v>344.97</v>
      </c>
      <c r="W299" s="3" t="n">
        <v>359.09</v>
      </c>
      <c r="X299" t="inlineStr">
        <is>
          <t>Medium</t>
        </is>
      </c>
    </row>
    <row r="300">
      <c r="A300" t="n">
        <v>16456</v>
      </c>
      <c r="B300" t="inlineStr">
        <is>
          <t>IT-2013-JD16060120-41515</t>
        </is>
      </c>
      <c r="C300" s="2" t="n">
        <v>41515</v>
      </c>
      <c r="D300" s="2" t="inlineStr">
        <is>
          <t>9/1/2013</t>
        </is>
      </c>
      <c r="E300" t="inlineStr">
        <is>
          <t>First Class</t>
        </is>
      </c>
      <c r="F300" t="inlineStr">
        <is>
          <t>JD-16060120</t>
        </is>
      </c>
      <c r="G300" t="inlineStr">
        <is>
          <t>Julia Dunbar</t>
        </is>
      </c>
      <c r="H300" t="inlineStr">
        <is>
          <t>Consumer</t>
        </is>
      </c>
      <c r="I300" t="n">
        <v/>
      </c>
      <c r="J300" t="inlineStr">
        <is>
          <t>Santander</t>
        </is>
      </c>
      <c r="K300" t="inlineStr">
        <is>
          <t>Cantabria</t>
        </is>
      </c>
      <c r="L300" t="inlineStr">
        <is>
          <t>Spain</t>
        </is>
      </c>
      <c r="M300" t="inlineStr">
        <is>
          <t>Southern Europe</t>
        </is>
      </c>
      <c r="N300" t="inlineStr">
        <is>
          <t>Europe</t>
        </is>
      </c>
      <c r="O300" t="inlineStr">
        <is>
          <t>OFF-ST-5691</t>
        </is>
      </c>
      <c r="P300" t="inlineStr">
        <is>
          <t>Office Supplies</t>
        </is>
      </c>
      <c r="Q300" t="inlineStr">
        <is>
          <t>Storage</t>
        </is>
      </c>
      <c r="R300" t="inlineStr">
        <is>
          <t>Rogers File Cart, Blue</t>
        </is>
      </c>
      <c r="S300" s="3" t="n">
        <v>1392.63</v>
      </c>
      <c r="T300" t="n">
        <v>11</v>
      </c>
      <c r="U300" t="n">
        <v>0.1</v>
      </c>
      <c r="V300" s="3" t="n">
        <v>-139.56</v>
      </c>
      <c r="W300" s="3" t="n">
        <v>358.96</v>
      </c>
      <c r="X300" t="inlineStr">
        <is>
          <t>Critical</t>
        </is>
      </c>
    </row>
    <row r="301">
      <c r="A301" t="n">
        <v>23791</v>
      </c>
      <c r="B301" t="inlineStr">
        <is>
          <t>IN-2012-GH1466527-41074</t>
        </is>
      </c>
      <c r="C301" s="2" t="n">
        <v>41074</v>
      </c>
      <c r="D301" s="2" t="inlineStr">
        <is>
          <t>6/16/2012</t>
        </is>
      </c>
      <c r="E301" t="inlineStr">
        <is>
          <t>First Class</t>
        </is>
      </c>
      <c r="F301" t="inlineStr">
        <is>
          <t>GH-1466527</t>
        </is>
      </c>
      <c r="G301" t="inlineStr">
        <is>
          <t>Greg Hansen</t>
        </is>
      </c>
      <c r="H301" t="inlineStr">
        <is>
          <t>Consumer</t>
        </is>
      </c>
      <c r="I301" t="n">
        <v/>
      </c>
      <c r="J301" t="inlineStr">
        <is>
          <t>Cangzhou</t>
        </is>
      </c>
      <c r="K301" t="inlineStr">
        <is>
          <t>Hebei</t>
        </is>
      </c>
      <c r="L301" t="inlineStr">
        <is>
          <t>China</t>
        </is>
      </c>
      <c r="M301" t="inlineStr">
        <is>
          <t>Eastern Asia</t>
        </is>
      </c>
      <c r="N301" t="inlineStr">
        <is>
          <t>Asia Pacific</t>
        </is>
      </c>
      <c r="O301" t="inlineStr">
        <is>
          <t>FUR-CH-5412</t>
        </is>
      </c>
      <c r="P301" t="inlineStr">
        <is>
          <t>Furniture</t>
        </is>
      </c>
      <c r="Q301" t="inlineStr">
        <is>
          <t>Chairs</t>
        </is>
      </c>
      <c r="R301" t="inlineStr">
        <is>
          <t>Novimex Swivel Stool, Black</t>
        </is>
      </c>
      <c r="S301" s="3" t="n">
        <v>1296.24</v>
      </c>
      <c r="T301" t="n">
        <v>8</v>
      </c>
      <c r="U301" t="n">
        <v>0</v>
      </c>
      <c r="V301" s="3" t="n">
        <v>285.12</v>
      </c>
      <c r="W301" s="3" t="n">
        <v>358.85</v>
      </c>
      <c r="X301" t="inlineStr">
        <is>
          <t>Critical</t>
        </is>
      </c>
    </row>
    <row r="302">
      <c r="A302" t="n">
        <v>28128</v>
      </c>
      <c r="B302" t="inlineStr">
        <is>
          <t>IN-2015-CM1193527-42244</t>
        </is>
      </c>
      <c r="C302" s="2" t="n">
        <v>42244</v>
      </c>
      <c r="D302" s="2" t="inlineStr">
        <is>
          <t>8/31/2015</t>
        </is>
      </c>
      <c r="E302" t="inlineStr">
        <is>
          <t>First Class</t>
        </is>
      </c>
      <c r="F302" t="inlineStr">
        <is>
          <t>CM-1193527</t>
        </is>
      </c>
      <c r="G302" t="inlineStr">
        <is>
          <t>Carlos Meador</t>
        </is>
      </c>
      <c r="H302" t="inlineStr">
        <is>
          <t>Consumer</t>
        </is>
      </c>
      <c r="I302" t="n">
        <v/>
      </c>
      <c r="J302" t="inlineStr">
        <is>
          <t>Shanghai</t>
        </is>
      </c>
      <c r="K302" t="inlineStr">
        <is>
          <t>Shanghai</t>
        </is>
      </c>
      <c r="L302" t="inlineStr">
        <is>
          <t>China</t>
        </is>
      </c>
      <c r="M302" t="inlineStr">
        <is>
          <t>Eastern Asia</t>
        </is>
      </c>
      <c r="N302" t="inlineStr">
        <is>
          <t>Asia Pacific</t>
        </is>
      </c>
      <c r="O302" t="inlineStr">
        <is>
          <t>OFF-AP-3578</t>
        </is>
      </c>
      <c r="P302" t="inlineStr">
        <is>
          <t>Office Supplies</t>
        </is>
      </c>
      <c r="Q302" t="inlineStr">
        <is>
          <t>Appliances</t>
        </is>
      </c>
      <c r="R302" t="inlineStr">
        <is>
          <t>Breville Stove, Black</t>
        </is>
      </c>
      <c r="S302" s="3" t="n">
        <v>1682.91</v>
      </c>
      <c r="T302" t="n">
        <v>3</v>
      </c>
      <c r="U302" t="n">
        <v>0</v>
      </c>
      <c r="V302" s="3" t="n">
        <v>487.98</v>
      </c>
      <c r="W302" s="3" t="n">
        <v>358.51</v>
      </c>
      <c r="X302" t="inlineStr">
        <is>
          <t>Medium</t>
        </is>
      </c>
    </row>
    <row r="303">
      <c r="A303" t="n">
        <v>4585</v>
      </c>
      <c r="B303" t="inlineStr">
        <is>
          <t>MX-2012-JB1600093-41208</t>
        </is>
      </c>
      <c r="C303" s="2" t="n">
        <v>41208</v>
      </c>
      <c r="D303" s="2" t="inlineStr">
        <is>
          <t>10/27/2012</t>
        </is>
      </c>
      <c r="E303" t="inlineStr">
        <is>
          <t>First Class</t>
        </is>
      </c>
      <c r="F303" t="inlineStr">
        <is>
          <t>JB-1600093</t>
        </is>
      </c>
      <c r="G303" t="inlineStr">
        <is>
          <t>Joy Bell-</t>
        </is>
      </c>
      <c r="H303" t="inlineStr">
        <is>
          <t>Consumer</t>
        </is>
      </c>
      <c r="I303" t="n">
        <v/>
      </c>
      <c r="J303" t="inlineStr">
        <is>
          <t>LeÃ³n</t>
        </is>
      </c>
      <c r="K303" t="inlineStr">
        <is>
          <t>LeÃ³n</t>
        </is>
      </c>
      <c r="L303" t="inlineStr">
        <is>
          <t>Nicaragua</t>
        </is>
      </c>
      <c r="M303" t="inlineStr">
        <is>
          <t>Central America</t>
        </is>
      </c>
      <c r="N303" t="inlineStr">
        <is>
          <t>LATAM</t>
        </is>
      </c>
      <c r="O303" t="inlineStr">
        <is>
          <t>TEC-PH-5839</t>
        </is>
      </c>
      <c r="P303" t="inlineStr">
        <is>
          <t>Technology</t>
        </is>
      </c>
      <c r="Q303" t="inlineStr">
        <is>
          <t>Phones</t>
        </is>
      </c>
      <c r="R303" t="inlineStr">
        <is>
          <t>Samsung Smart Phone, Cordless</t>
        </is>
      </c>
      <c r="S303" s="3" t="n">
        <v>1278</v>
      </c>
      <c r="T303" t="n">
        <v>3</v>
      </c>
      <c r="U303" t="n">
        <v>0</v>
      </c>
      <c r="V303" s="3" t="n">
        <v>89.45999999999999</v>
      </c>
      <c r="W303" s="3" t="n">
        <v>358.176</v>
      </c>
      <c r="X303" t="inlineStr">
        <is>
          <t>Critical</t>
        </is>
      </c>
    </row>
    <row r="304">
      <c r="A304" t="n">
        <v>41299</v>
      </c>
      <c r="B304" t="inlineStr">
        <is>
          <t>RS-2015-RB9465108-42082</t>
        </is>
      </c>
      <c r="C304" s="2" t="n">
        <v>42082</v>
      </c>
      <c r="D304" s="2" t="inlineStr">
        <is>
          <t>3/23/2015</t>
        </is>
      </c>
      <c r="E304" t="inlineStr">
        <is>
          <t>Second Class</t>
        </is>
      </c>
      <c r="F304" t="inlineStr">
        <is>
          <t>RB-9465108</t>
        </is>
      </c>
      <c r="G304" t="inlineStr">
        <is>
          <t>Rick Bensley</t>
        </is>
      </c>
      <c r="H304" t="inlineStr">
        <is>
          <t>Home Office</t>
        </is>
      </c>
      <c r="I304" t="n">
        <v/>
      </c>
      <c r="J304" t="inlineStr">
        <is>
          <t>Rybinsk</t>
        </is>
      </c>
      <c r="K304" t="inlineStr">
        <is>
          <t>Yaroslavl'</t>
        </is>
      </c>
      <c r="L304" t="inlineStr">
        <is>
          <t>Russia</t>
        </is>
      </c>
      <c r="M304" t="inlineStr">
        <is>
          <t>Eastern Europe</t>
        </is>
      </c>
      <c r="N304" t="inlineStr">
        <is>
          <t>Europe</t>
        </is>
      </c>
      <c r="O304" t="inlineStr">
        <is>
          <t>TEC-PH-5268</t>
        </is>
      </c>
      <c r="P304" t="inlineStr">
        <is>
          <t>Technology</t>
        </is>
      </c>
      <c r="Q304" t="inlineStr">
        <is>
          <t>Phones</t>
        </is>
      </c>
      <c r="R304" t="inlineStr">
        <is>
          <t>Motorola Smart Phone, Full Size</t>
        </is>
      </c>
      <c r="S304" s="3" t="n">
        <v>2570.76</v>
      </c>
      <c r="T304" t="n">
        <v>4</v>
      </c>
      <c r="U304" t="n">
        <v>0</v>
      </c>
      <c r="V304" s="3" t="n">
        <v>976.8</v>
      </c>
      <c r="W304" s="3" t="n">
        <v>357.89</v>
      </c>
      <c r="X304" t="inlineStr">
        <is>
          <t>Medium</t>
        </is>
      </c>
    </row>
    <row r="305">
      <c r="A305" t="n">
        <v>8753</v>
      </c>
      <c r="B305" t="inlineStr">
        <is>
          <t>MX-2015-RB1979518-42258</t>
        </is>
      </c>
      <c r="C305" s="2" t="n">
        <v>42258</v>
      </c>
      <c r="D305" s="2" t="inlineStr">
        <is>
          <t>9/18/2015</t>
        </is>
      </c>
      <c r="E305" t="inlineStr">
        <is>
          <t>Standard Class</t>
        </is>
      </c>
      <c r="F305" t="inlineStr">
        <is>
          <t>RB-1979518</t>
        </is>
      </c>
      <c r="G305" t="inlineStr">
        <is>
          <t>Ross Baird</t>
        </is>
      </c>
      <c r="H305" t="inlineStr">
        <is>
          <t>Home Office</t>
        </is>
      </c>
      <c r="I305" t="n">
        <v/>
      </c>
      <c r="J305" t="inlineStr">
        <is>
          <t>IbiÃºna</t>
        </is>
      </c>
      <c r="K305" t="inlineStr">
        <is>
          <t>SÃ£o Paulo</t>
        </is>
      </c>
      <c r="L305" t="inlineStr">
        <is>
          <t>Brazil</t>
        </is>
      </c>
      <c r="M305" t="inlineStr">
        <is>
          <t>South America</t>
        </is>
      </c>
      <c r="N305" t="inlineStr">
        <is>
          <t>LATAM</t>
        </is>
      </c>
      <c r="O305" t="inlineStr">
        <is>
          <t>FUR-TA-3763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Chromcraft Conference Table, Adjustable Height</t>
        </is>
      </c>
      <c r="S305" s="3" t="n">
        <v>2332.96</v>
      </c>
      <c r="T305" t="n">
        <v>5</v>
      </c>
      <c r="U305" t="n">
        <v>0.2</v>
      </c>
      <c r="V305" s="3" t="n">
        <v>349.86</v>
      </c>
      <c r="W305" s="3" t="n">
        <v>357.789</v>
      </c>
      <c r="X305" t="inlineStr">
        <is>
          <t>Low</t>
        </is>
      </c>
    </row>
    <row r="306">
      <c r="A306" t="n">
        <v>31293</v>
      </c>
      <c r="B306" t="inlineStr">
        <is>
          <t>ID-2013-PO191957-41514</t>
        </is>
      </c>
      <c r="C306" s="2" t="n">
        <v>41514</v>
      </c>
      <c r="D306" s="2" t="inlineStr">
        <is>
          <t>8/28/2013</t>
        </is>
      </c>
      <c r="E306" t="inlineStr">
        <is>
          <t>Same Day</t>
        </is>
      </c>
      <c r="F306" t="inlineStr">
        <is>
          <t>PO-191957</t>
        </is>
      </c>
      <c r="G306" t="inlineStr">
        <is>
          <t>Phillina Ober</t>
        </is>
      </c>
      <c r="H306" t="inlineStr">
        <is>
          <t>Home Office</t>
        </is>
      </c>
      <c r="I306" t="n">
        <v/>
      </c>
      <c r="J306" t="inlineStr">
        <is>
          <t>Gold Coast</t>
        </is>
      </c>
      <c r="K306" t="inlineStr">
        <is>
          <t>Queensland</t>
        </is>
      </c>
      <c r="L306" t="inlineStr">
        <is>
          <t>Australia</t>
        </is>
      </c>
      <c r="M306" t="inlineStr">
        <is>
          <t>Oceania</t>
        </is>
      </c>
      <c r="N306" t="inlineStr">
        <is>
          <t>Asia Pacific</t>
        </is>
      </c>
      <c r="O306" t="inlineStr">
        <is>
          <t>FUR-BO-5762</t>
        </is>
      </c>
      <c r="P306" t="inlineStr">
        <is>
          <t>Furniture</t>
        </is>
      </c>
      <c r="Q306" t="inlineStr">
        <is>
          <t>Bookcases</t>
        </is>
      </c>
      <c r="R306" t="inlineStr">
        <is>
          <t>Safco Classic Bookcase, Pine</t>
        </is>
      </c>
      <c r="S306" s="3" t="n">
        <v>1582.2</v>
      </c>
      <c r="T306" t="n">
        <v>6</v>
      </c>
      <c r="U306" t="n">
        <v>0.4</v>
      </c>
      <c r="V306" s="3" t="n">
        <v>-870.3</v>
      </c>
      <c r="W306" s="3" t="n">
        <v>357.21</v>
      </c>
      <c r="X306" t="inlineStr">
        <is>
          <t>Critical</t>
        </is>
      </c>
    </row>
    <row r="307">
      <c r="A307" t="n">
        <v>34753</v>
      </c>
      <c r="B307" t="inlineStr">
        <is>
          <t>CA-2015-AS10090140-42264</t>
        </is>
      </c>
      <c r="C307" s="2" t="n">
        <v>42264</v>
      </c>
      <c r="D307" s="2" t="inlineStr">
        <is>
          <t>9/19/2015</t>
        </is>
      </c>
      <c r="E307" t="inlineStr">
        <is>
          <t>First Class</t>
        </is>
      </c>
      <c r="F307" t="inlineStr">
        <is>
          <t>AS-100901406</t>
        </is>
      </c>
      <c r="G307" t="inlineStr">
        <is>
          <t>Adam Shillingsburg</t>
        </is>
      </c>
      <c r="H307" t="inlineStr">
        <is>
          <t>Consumer</t>
        </is>
      </c>
      <c r="I307" t="n">
        <v>19143</v>
      </c>
      <c r="J307" t="inlineStr">
        <is>
          <t>Philadelphia</t>
        </is>
      </c>
      <c r="K307" t="inlineStr">
        <is>
          <t>Pennsylvania</t>
        </is>
      </c>
      <c r="L307" t="inlineStr">
        <is>
          <t>United States</t>
        </is>
      </c>
      <c r="M307" t="inlineStr">
        <is>
          <t>Eastern US</t>
        </is>
      </c>
      <c r="N307" t="inlineStr">
        <is>
          <t>USCA</t>
        </is>
      </c>
      <c r="O307" t="inlineStr">
        <is>
          <t>TEC-AC-5138</t>
        </is>
      </c>
      <c r="P307" t="inlineStr">
        <is>
          <t>Technology</t>
        </is>
      </c>
      <c r="Q307" t="inlineStr">
        <is>
          <t>Accessories</t>
        </is>
      </c>
      <c r="R307" t="inlineStr">
        <is>
          <t>Logitech Trackman Marble Mouse</t>
        </is>
      </c>
      <c r="S307" s="3" t="n">
        <v>71.98</v>
      </c>
      <c r="T307" t="n">
        <v>3</v>
      </c>
      <c r="U307" t="n">
        <v>0.2</v>
      </c>
      <c r="V307" s="3" t="n">
        <v>19.79</v>
      </c>
      <c r="W307" s="3" t="n">
        <v>16.53</v>
      </c>
      <c r="X307" t="inlineStr">
        <is>
          <t>Critical</t>
        </is>
      </c>
    </row>
    <row r="308">
      <c r="A308" t="n">
        <v>31033</v>
      </c>
      <c r="B308" t="inlineStr">
        <is>
          <t>IN-2014-TS212057-41852</t>
        </is>
      </c>
      <c r="C308" s="2" t="n">
        <v>41852</v>
      </c>
      <c r="D308" s="2" t="inlineStr">
        <is>
          <t>8/4/2014</t>
        </is>
      </c>
      <c r="E308" t="inlineStr">
        <is>
          <t>Second Class</t>
        </is>
      </c>
      <c r="F308" t="inlineStr">
        <is>
          <t>TS-212057</t>
        </is>
      </c>
      <c r="G308" t="inlineStr">
        <is>
          <t>Thomas Seio</t>
        </is>
      </c>
      <c r="H308" t="inlineStr">
        <is>
          <t>Corporate</t>
        </is>
      </c>
      <c r="I308" t="n">
        <v/>
      </c>
      <c r="J308" t="inlineStr">
        <is>
          <t>Canberra</t>
        </is>
      </c>
      <c r="K308" t="inlineStr">
        <is>
          <t>Australian Capital Territory</t>
        </is>
      </c>
      <c r="L308" t="inlineStr">
        <is>
          <t>Australia</t>
        </is>
      </c>
      <c r="M308" t="inlineStr">
        <is>
          <t>Oceania</t>
        </is>
      </c>
      <c r="N308" t="inlineStr">
        <is>
          <t>Asia Pacific</t>
        </is>
      </c>
      <c r="O308" t="inlineStr">
        <is>
          <t>FUR-TA-5053</t>
        </is>
      </c>
      <c r="P308" t="inlineStr">
        <is>
          <t>Furniture</t>
        </is>
      </c>
      <c r="Q308" t="inlineStr">
        <is>
          <t>Tables</t>
        </is>
      </c>
      <c r="R308" t="inlineStr">
        <is>
          <t>Lesro Coffee Table, with Bottom Storage</t>
        </is>
      </c>
      <c r="S308" s="3" t="n">
        <v>1512</v>
      </c>
      <c r="T308" t="n">
        <v>6</v>
      </c>
      <c r="U308" t="n">
        <v>0</v>
      </c>
      <c r="V308" s="3" t="n">
        <v>498.96</v>
      </c>
      <c r="W308" s="3" t="n">
        <v>356.84</v>
      </c>
      <c r="X308" t="inlineStr">
        <is>
          <t>Critical</t>
        </is>
      </c>
    </row>
    <row r="309">
      <c r="A309" t="n">
        <v>36523</v>
      </c>
      <c r="B309" t="inlineStr">
        <is>
          <t>CA-2014-AS10090140-41812</t>
        </is>
      </c>
      <c r="C309" s="2" t="n">
        <v>41812</v>
      </c>
      <c r="D309" s="2" t="inlineStr">
        <is>
          <t>6/27/2014</t>
        </is>
      </c>
      <c r="E309" t="inlineStr">
        <is>
          <t>Standard Class</t>
        </is>
      </c>
      <c r="F309" t="inlineStr">
        <is>
          <t>AS-100901406</t>
        </is>
      </c>
      <c r="G309" t="inlineStr">
        <is>
          <t>Adam Shillingsburg</t>
        </is>
      </c>
      <c r="H309" t="inlineStr">
        <is>
          <t>Consumer</t>
        </is>
      </c>
      <c r="I309" t="n">
        <v>10011</v>
      </c>
      <c r="J309" t="inlineStr">
        <is>
          <t>New York City</t>
        </is>
      </c>
      <c r="K309" t="inlineStr">
        <is>
          <t>New York</t>
        </is>
      </c>
      <c r="L309" t="inlineStr">
        <is>
          <t>United States</t>
        </is>
      </c>
      <c r="M309" t="inlineStr">
        <is>
          <t>Eastern US</t>
        </is>
      </c>
      <c r="N309" t="inlineStr">
        <is>
          <t>USCA</t>
        </is>
      </c>
      <c r="O309" t="inlineStr">
        <is>
          <t>OFF-BI-5638</t>
        </is>
      </c>
      <c r="P309" t="inlineStr">
        <is>
          <t>Office Supplies</t>
        </is>
      </c>
      <c r="Q309" t="inlineStr">
        <is>
          <t>Binders</t>
        </is>
      </c>
      <c r="R309" t="inlineStr">
        <is>
          <t>Premium Transparent Presentation Covers, No Pattern/Clear, 8 1/2" x 11"</t>
        </is>
      </c>
      <c r="S309" s="3" t="n">
        <v>186.14</v>
      </c>
      <c r="T309" t="n">
        <v>6</v>
      </c>
      <c r="U309" t="n">
        <v>0.2</v>
      </c>
      <c r="V309" s="3" t="n">
        <v>60.5</v>
      </c>
      <c r="W309" s="3" t="n">
        <v>15.46</v>
      </c>
      <c r="X309" t="inlineStr">
        <is>
          <t>High</t>
        </is>
      </c>
    </row>
    <row r="310">
      <c r="A310" t="n">
        <v>49752</v>
      </c>
      <c r="B310" t="inlineStr">
        <is>
          <t>SF-2015-MV8190117-42362</t>
        </is>
      </c>
      <c r="C310" s="2" t="n">
        <v>42362</v>
      </c>
      <c r="D310" s="2" t="inlineStr">
        <is>
          <t>12/27/2015</t>
        </is>
      </c>
      <c r="E310" t="inlineStr">
        <is>
          <t>First Class</t>
        </is>
      </c>
      <c r="F310" t="inlineStr">
        <is>
          <t>MV-8190117</t>
        </is>
      </c>
      <c r="G310" t="inlineStr">
        <is>
          <t>Mike Vittorini</t>
        </is>
      </c>
      <c r="H310" t="inlineStr">
        <is>
          <t>Consumer</t>
        </is>
      </c>
      <c r="I310" t="n">
        <v/>
      </c>
      <c r="J310" t="inlineStr">
        <is>
          <t>Port Elizabeth</t>
        </is>
      </c>
      <c r="K310" t="inlineStr">
        <is>
          <t>Eastern Cape</t>
        </is>
      </c>
      <c r="L310" t="inlineStr">
        <is>
          <t>South Africa</t>
        </is>
      </c>
      <c r="M310" t="inlineStr">
        <is>
          <t>Southern Africa</t>
        </is>
      </c>
      <c r="N310" t="inlineStr">
        <is>
          <t>Africa</t>
        </is>
      </c>
      <c r="O310" t="inlineStr">
        <is>
          <t>TEC-PH-3148</t>
        </is>
      </c>
      <c r="P310" t="inlineStr">
        <is>
          <t>Technology</t>
        </is>
      </c>
      <c r="Q310" t="inlineStr">
        <is>
          <t>Phones</t>
        </is>
      </c>
      <c r="R310" t="inlineStr">
        <is>
          <t>Apple Smart Phone, Full Size</t>
        </is>
      </c>
      <c r="S310" s="3" t="n">
        <v>2550</v>
      </c>
      <c r="T310" t="n">
        <v>4</v>
      </c>
      <c r="U310" t="n">
        <v>0</v>
      </c>
      <c r="V310" s="3" t="n">
        <v>714</v>
      </c>
      <c r="W310" s="3" t="n">
        <v>355.92</v>
      </c>
      <c r="X310" t="inlineStr">
        <is>
          <t>Medium</t>
        </is>
      </c>
    </row>
    <row r="311">
      <c r="A311" t="n">
        <v>34757</v>
      </c>
      <c r="B311" t="inlineStr">
        <is>
          <t>CA-2015-AS10090140-42264</t>
        </is>
      </c>
      <c r="C311" s="2" t="n">
        <v>42264</v>
      </c>
      <c r="D311" s="2" t="inlineStr">
        <is>
          <t>9/19/2015</t>
        </is>
      </c>
      <c r="E311" t="inlineStr">
        <is>
          <t>First Class</t>
        </is>
      </c>
      <c r="F311" t="inlineStr">
        <is>
          <t>AS-100901406</t>
        </is>
      </c>
      <c r="G311" t="inlineStr">
        <is>
          <t>Adam Shillingsburg</t>
        </is>
      </c>
      <c r="H311" t="inlineStr">
        <is>
          <t>Consumer</t>
        </is>
      </c>
      <c r="I311" t="n">
        <v>19143</v>
      </c>
      <c r="J311" t="inlineStr">
        <is>
          <t>Philadelphia</t>
        </is>
      </c>
      <c r="K311" t="inlineStr">
        <is>
          <t>Pennsylvania</t>
        </is>
      </c>
      <c r="L311" t="inlineStr">
        <is>
          <t>United States</t>
        </is>
      </c>
      <c r="M311" t="inlineStr">
        <is>
          <t>Eastern US</t>
        </is>
      </c>
      <c r="N311" t="inlineStr">
        <is>
          <t>USCA</t>
        </is>
      </c>
      <c r="O311" t="inlineStr">
        <is>
          <t>TEC-AC-5094</t>
        </is>
      </c>
      <c r="P311" t="inlineStr">
        <is>
          <t>Technology</t>
        </is>
      </c>
      <c r="Q311" t="inlineStr">
        <is>
          <t>Accessories</t>
        </is>
      </c>
      <c r="R311" t="inlineStr">
        <is>
          <t>Logitech 910-002974 M325 Wireless Mouse for Web Scrolling</t>
        </is>
      </c>
      <c r="S311" s="3" t="n">
        <v>47.98</v>
      </c>
      <c r="T311" t="n">
        <v>2</v>
      </c>
      <c r="U311" t="n">
        <v>0.2</v>
      </c>
      <c r="V311" s="3" t="n">
        <v>14.4</v>
      </c>
      <c r="W311" s="3" t="n">
        <v>13.56</v>
      </c>
      <c r="X311" t="inlineStr">
        <is>
          <t>Critical</t>
        </is>
      </c>
    </row>
    <row r="312">
      <c r="A312" t="n">
        <v>20145</v>
      </c>
      <c r="B312" t="inlineStr">
        <is>
          <t>ES-2013-BD11560139-41327</t>
        </is>
      </c>
      <c r="C312" s="2" t="n">
        <v>41327</v>
      </c>
      <c r="D312" s="2" t="inlineStr">
        <is>
          <t>2/25/2013</t>
        </is>
      </c>
      <c r="E312" t="inlineStr">
        <is>
          <t>First Class</t>
        </is>
      </c>
      <c r="F312" t="inlineStr">
        <is>
          <t>BD-11560139</t>
        </is>
      </c>
      <c r="G312" t="inlineStr">
        <is>
          <t>Brendan Dodson</t>
        </is>
      </c>
      <c r="H312" t="inlineStr">
        <is>
          <t>Home Office</t>
        </is>
      </c>
      <c r="I312" t="n">
        <v/>
      </c>
      <c r="J312" t="inlineStr">
        <is>
          <t>Cambridge</t>
        </is>
      </c>
      <c r="K312" t="inlineStr">
        <is>
          <t>England</t>
        </is>
      </c>
      <c r="L312" t="inlineStr">
        <is>
          <t>United Kingdom</t>
        </is>
      </c>
      <c r="M312" t="inlineStr">
        <is>
          <t>Northern Europe</t>
        </is>
      </c>
      <c r="N312" t="inlineStr">
        <is>
          <t>Europe</t>
        </is>
      </c>
      <c r="O312" t="inlineStr">
        <is>
          <t>FUR-CH-4655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Executive Leather Armchair, Black</t>
        </is>
      </c>
      <c r="S312" s="3" t="n">
        <v>2285.7</v>
      </c>
      <c r="T312" t="n">
        <v>5</v>
      </c>
      <c r="U312" t="n">
        <v>0</v>
      </c>
      <c r="V312" s="3" t="n">
        <v>845.7</v>
      </c>
      <c r="W312" s="3" t="n">
        <v>355.06</v>
      </c>
      <c r="X312" t="inlineStr">
        <is>
          <t>High</t>
        </is>
      </c>
    </row>
    <row r="313">
      <c r="A313" t="n">
        <v>24211</v>
      </c>
      <c r="B313" t="inlineStr">
        <is>
          <t>IN-2015-PS1876059-42288</t>
        </is>
      </c>
      <c r="C313" s="2" t="n">
        <v>42288</v>
      </c>
      <c r="D313" s="2" t="inlineStr">
        <is>
          <t>10/13/2015</t>
        </is>
      </c>
      <c r="E313" t="inlineStr">
        <is>
          <t>Second Class</t>
        </is>
      </c>
      <c r="F313" t="inlineStr">
        <is>
          <t>PS-1876059</t>
        </is>
      </c>
      <c r="G313" t="inlineStr">
        <is>
          <t>Pamela Stobb</t>
        </is>
      </c>
      <c r="H313" t="inlineStr">
        <is>
          <t>Consumer</t>
        </is>
      </c>
      <c r="I313" t="n">
        <v/>
      </c>
      <c r="J313" t="inlineStr">
        <is>
          <t>Bandung</t>
        </is>
      </c>
      <c r="K313" t="inlineStr">
        <is>
          <t>Jawa Barat</t>
        </is>
      </c>
      <c r="L313" t="inlineStr">
        <is>
          <t>Indonesia</t>
        </is>
      </c>
      <c r="M313" t="inlineStr">
        <is>
          <t>Southeastern Asia</t>
        </is>
      </c>
      <c r="N313" t="inlineStr">
        <is>
          <t>Asia Pacific</t>
        </is>
      </c>
      <c r="O313" t="inlineStr">
        <is>
          <t>FUR-BO-3648</t>
        </is>
      </c>
      <c r="P313" t="inlineStr">
        <is>
          <t>Furniture</t>
        </is>
      </c>
      <c r="Q313" t="inlineStr">
        <is>
          <t>Bookcases</t>
        </is>
      </c>
      <c r="R313" t="inlineStr">
        <is>
          <t>Bush Stackable Bookrack, Traditional</t>
        </is>
      </c>
      <c r="S313" s="3" t="n">
        <v>1029.26</v>
      </c>
      <c r="T313" t="n">
        <v>9</v>
      </c>
      <c r="U313" t="n">
        <v>0.07000000000000001</v>
      </c>
      <c r="V313" s="3" t="n">
        <v>10.82</v>
      </c>
      <c r="W313" s="3" t="n">
        <v>354.47</v>
      </c>
      <c r="X313" t="inlineStr">
        <is>
          <t>Critical</t>
        </is>
      </c>
    </row>
    <row r="314">
      <c r="A314" t="n">
        <v>4027</v>
      </c>
      <c r="B314" t="inlineStr">
        <is>
          <t>US-2015-FM1421551-42115</t>
        </is>
      </c>
      <c r="C314" s="2" t="n">
        <v>42115</v>
      </c>
      <c r="D314" s="2" t="inlineStr">
        <is>
          <t>4/23/2015</t>
        </is>
      </c>
      <c r="E314" t="inlineStr">
        <is>
          <t>Second Class</t>
        </is>
      </c>
      <c r="F314" t="inlineStr">
        <is>
          <t>FM-1421551</t>
        </is>
      </c>
      <c r="G314" t="inlineStr">
        <is>
          <t>Filia McAdams</t>
        </is>
      </c>
      <c r="H314" t="inlineStr">
        <is>
          <t>Corporate</t>
        </is>
      </c>
      <c r="I314" t="n">
        <v/>
      </c>
      <c r="J314" t="inlineStr">
        <is>
          <t>Mixco</t>
        </is>
      </c>
      <c r="K314" t="inlineStr">
        <is>
          <t>Guatemala</t>
        </is>
      </c>
      <c r="L314" t="inlineStr">
        <is>
          <t>Guatemala</t>
        </is>
      </c>
      <c r="M314" t="inlineStr">
        <is>
          <t>Central America</t>
        </is>
      </c>
      <c r="N314" t="inlineStr">
        <is>
          <t>LATAM</t>
        </is>
      </c>
      <c r="O314" t="inlineStr">
        <is>
          <t>TEC-CO-4577</t>
        </is>
      </c>
      <c r="P314" t="inlineStr">
        <is>
          <t>Technology</t>
        </is>
      </c>
      <c r="Q314" t="inlineStr">
        <is>
          <t>Copiers</t>
        </is>
      </c>
      <c r="R314" t="inlineStr">
        <is>
          <t>Hewlett Fax Machine, High-Speed</t>
        </is>
      </c>
      <c r="S314" s="3" t="n">
        <v>1058.28</v>
      </c>
      <c r="T314" t="n">
        <v>5</v>
      </c>
      <c r="U314" t="n">
        <v>0.002</v>
      </c>
      <c r="V314" s="3" t="n">
        <v>-2.12</v>
      </c>
      <c r="W314" s="3" t="n">
        <v>354.423</v>
      </c>
      <c r="X314" t="inlineStr">
        <is>
          <t>Critical</t>
        </is>
      </c>
    </row>
    <row r="315">
      <c r="A315" t="n">
        <v>23212</v>
      </c>
      <c r="B315" t="inlineStr">
        <is>
          <t>IN-2014-CA1277558-41802</t>
        </is>
      </c>
      <c r="C315" s="2" t="n">
        <v>41802</v>
      </c>
      <c r="D315" s="2" t="inlineStr">
        <is>
          <t>6/17/2014</t>
        </is>
      </c>
      <c r="E315" t="inlineStr">
        <is>
          <t>Standard Class</t>
        </is>
      </c>
      <c r="F315" t="inlineStr">
        <is>
          <t>CA-1277558</t>
        </is>
      </c>
      <c r="G315" t="inlineStr">
        <is>
          <t>Cynthia Arntzen</t>
        </is>
      </c>
      <c r="H315" t="inlineStr">
        <is>
          <t>Consumer</t>
        </is>
      </c>
      <c r="I315" t="n">
        <v/>
      </c>
      <c r="J315" t="inlineStr">
        <is>
          <t>Kota</t>
        </is>
      </c>
      <c r="K315" t="inlineStr">
        <is>
          <t>Chhattisgarh</t>
        </is>
      </c>
      <c r="L315" t="inlineStr">
        <is>
          <t>India</t>
        </is>
      </c>
      <c r="M315" t="inlineStr">
        <is>
          <t>Southern Asia</t>
        </is>
      </c>
      <c r="N315" t="inlineStr">
        <is>
          <t>Asia Pacific</t>
        </is>
      </c>
      <c r="O315" t="inlineStr">
        <is>
          <t>TEC-PH-3149</t>
        </is>
      </c>
      <c r="P315" t="inlineStr">
        <is>
          <t>Technology</t>
        </is>
      </c>
      <c r="Q315" t="inlineStr">
        <is>
          <t>Phones</t>
        </is>
      </c>
      <c r="R315" t="inlineStr">
        <is>
          <t>Apple Smart Phone, with Caller ID</t>
        </is>
      </c>
      <c r="S315" s="3" t="n">
        <v>5751.54</v>
      </c>
      <c r="T315" t="n">
        <v>9</v>
      </c>
      <c r="U315" t="n">
        <v>0</v>
      </c>
      <c r="V315" s="3" t="n">
        <v>2817.99</v>
      </c>
      <c r="W315" s="3" t="n">
        <v>353.85</v>
      </c>
      <c r="X315" t="inlineStr">
        <is>
          <t>Medium</t>
        </is>
      </c>
    </row>
    <row r="316">
      <c r="A316" t="n">
        <v>14952</v>
      </c>
      <c r="B316" t="inlineStr">
        <is>
          <t>ES-2014-CD1279048-41899</t>
        </is>
      </c>
      <c r="C316" s="2" t="n">
        <v>41899</v>
      </c>
      <c r="D316" s="2" t="inlineStr">
        <is>
          <t>9/20/2014</t>
        </is>
      </c>
      <c r="E316" t="inlineStr">
        <is>
          <t>First Class</t>
        </is>
      </c>
      <c r="F316" t="inlineStr">
        <is>
          <t>CD-1279048</t>
        </is>
      </c>
      <c r="G316" t="inlineStr">
        <is>
          <t>Cynthia Delaney</t>
        </is>
      </c>
      <c r="H316" t="inlineStr">
        <is>
          <t>Home Office</t>
        </is>
      </c>
      <c r="I316" t="n">
        <v/>
      </c>
      <c r="J316" t="inlineStr">
        <is>
          <t>Munster</t>
        </is>
      </c>
      <c r="K316" t="inlineStr">
        <is>
          <t>Lower Saxony</t>
        </is>
      </c>
      <c r="L316" t="inlineStr">
        <is>
          <t>Germany</t>
        </is>
      </c>
      <c r="M316" t="inlineStr">
        <is>
          <t>Western Europe</t>
        </is>
      </c>
      <c r="N316" t="inlineStr">
        <is>
          <t>Europe</t>
        </is>
      </c>
      <c r="O316" t="inlineStr">
        <is>
          <t>FUR-BO-5969</t>
        </is>
      </c>
      <c r="P316" t="inlineStr">
        <is>
          <t>Furniture</t>
        </is>
      </c>
      <c r="Q316" t="inlineStr">
        <is>
          <t>Bookcases</t>
        </is>
      </c>
      <c r="R316" t="inlineStr">
        <is>
          <t>Sauder Library with Doors, Traditional</t>
        </is>
      </c>
      <c r="S316" s="3" t="n">
        <v>2442.07</v>
      </c>
      <c r="T316" t="n">
        <v>7</v>
      </c>
      <c r="U316" t="n">
        <v>0.1</v>
      </c>
      <c r="V316" s="3" t="n">
        <v>-244.25</v>
      </c>
      <c r="W316" s="3" t="n">
        <v>353.57</v>
      </c>
      <c r="X316" t="inlineStr">
        <is>
          <t>High</t>
        </is>
      </c>
    </row>
    <row r="317">
      <c r="A317" t="n">
        <v>30312</v>
      </c>
      <c r="B317" t="inlineStr">
        <is>
          <t>IN-2015-NL1831092-42266</t>
        </is>
      </c>
      <c r="C317" s="2" t="n">
        <v>42266</v>
      </c>
      <c r="D317" s="2" t="inlineStr">
        <is>
          <t>9/19/2015</t>
        </is>
      </c>
      <c r="E317" t="inlineStr">
        <is>
          <t>Same Day</t>
        </is>
      </c>
      <c r="F317" t="inlineStr">
        <is>
          <t>NL-1831092</t>
        </is>
      </c>
      <c r="G317" t="inlineStr">
        <is>
          <t>Nancy Lomonaco</t>
        </is>
      </c>
      <c r="H317" t="inlineStr">
        <is>
          <t>Home Office</t>
        </is>
      </c>
      <c r="I317" t="n">
        <v/>
      </c>
      <c r="J317" t="inlineStr">
        <is>
          <t>Christchurch</t>
        </is>
      </c>
      <c r="K317" t="inlineStr">
        <is>
          <t>Canterbury</t>
        </is>
      </c>
      <c r="L317" t="inlineStr">
        <is>
          <t>New Zealand</t>
        </is>
      </c>
      <c r="M317" t="inlineStr">
        <is>
          <t>Oceania</t>
        </is>
      </c>
      <c r="N317" t="inlineStr">
        <is>
          <t>Asia Pacific</t>
        </is>
      </c>
      <c r="O317" t="inlineStr">
        <is>
          <t>OFF-ST-6046</t>
        </is>
      </c>
      <c r="P317" t="inlineStr">
        <is>
          <t>Office Supplies</t>
        </is>
      </c>
      <c r="Q317" t="inlineStr">
        <is>
          <t>Storage</t>
        </is>
      </c>
      <c r="R317" t="inlineStr">
        <is>
          <t>Smead Lockers, Blue</t>
        </is>
      </c>
      <c r="S317" s="3" t="n">
        <v>1190.52</v>
      </c>
      <c r="T317" t="n">
        <v>6</v>
      </c>
      <c r="U317" t="n">
        <v>0</v>
      </c>
      <c r="V317" s="3" t="n">
        <v>178.56</v>
      </c>
      <c r="W317" s="3" t="n">
        <v>353.42</v>
      </c>
      <c r="X317" t="inlineStr">
        <is>
          <t>Critical</t>
        </is>
      </c>
    </row>
    <row r="318">
      <c r="A318" t="n">
        <v>11657</v>
      </c>
      <c r="B318" t="inlineStr">
        <is>
          <t>IT-2015-TB2105545-42334</t>
        </is>
      </c>
      <c r="C318" s="2" t="n">
        <v>42334</v>
      </c>
      <c r="D318" s="2" t="inlineStr">
        <is>
          <t>12/3/2015</t>
        </is>
      </c>
      <c r="E318" t="inlineStr">
        <is>
          <t>Standard Class</t>
        </is>
      </c>
      <c r="F318" t="inlineStr">
        <is>
          <t>TB-2105545</t>
        </is>
      </c>
      <c r="G318" t="inlineStr">
        <is>
          <t>Ted Butterfield</t>
        </is>
      </c>
      <c r="H318" t="inlineStr">
        <is>
          <t>Consumer</t>
        </is>
      </c>
      <c r="I318" t="n">
        <v/>
      </c>
      <c r="J318" t="inlineStr">
        <is>
          <t>Vincennes</t>
        </is>
      </c>
      <c r="K318" t="inlineStr">
        <is>
          <t>Ile-de-France</t>
        </is>
      </c>
      <c r="L318" t="inlineStr">
        <is>
          <t>France</t>
        </is>
      </c>
      <c r="M318" t="inlineStr">
        <is>
          <t>Western Europe</t>
        </is>
      </c>
      <c r="N318" t="inlineStr">
        <is>
          <t>Europe</t>
        </is>
      </c>
      <c r="O318" t="inlineStr">
        <is>
          <t>OFF-AP-4502</t>
        </is>
      </c>
      <c r="P318" t="inlineStr">
        <is>
          <t>Office Supplies</t>
        </is>
      </c>
      <c r="Q318" t="inlineStr">
        <is>
          <t>Appliances</t>
        </is>
      </c>
      <c r="R318" t="inlineStr">
        <is>
          <t>Hamilton Beach Refrigerator, Red</t>
        </is>
      </c>
      <c r="S318" s="3" t="n">
        <v>3150.82</v>
      </c>
      <c r="T318" t="n">
        <v>7</v>
      </c>
      <c r="U318" t="n">
        <v>0.1</v>
      </c>
      <c r="V318" s="3" t="n">
        <v>-35.09</v>
      </c>
      <c r="W318" s="3" t="n">
        <v>353.04</v>
      </c>
      <c r="X318" t="inlineStr">
        <is>
          <t>Medium</t>
        </is>
      </c>
    </row>
    <row r="319">
      <c r="A319" t="n">
        <v>17552</v>
      </c>
      <c r="B319" t="inlineStr">
        <is>
          <t>ES-2015-NF1847548-42248</t>
        </is>
      </c>
      <c r="C319" s="2" t="n">
        <v>42248</v>
      </c>
      <c r="D319" s="2" t="inlineStr">
        <is>
          <t>9/1/2015</t>
        </is>
      </c>
      <c r="E319" t="inlineStr">
        <is>
          <t>Same Day</t>
        </is>
      </c>
      <c r="F319" t="inlineStr">
        <is>
          <t>NF-1847548</t>
        </is>
      </c>
      <c r="G319" t="inlineStr">
        <is>
          <t>Neil FranzÃ¶sisch</t>
        </is>
      </c>
      <c r="H319" t="inlineStr">
        <is>
          <t>Home Office</t>
        </is>
      </c>
      <c r="I319" t="n">
        <v/>
      </c>
      <c r="J319" t="inlineStr">
        <is>
          <t>Moers</t>
        </is>
      </c>
      <c r="K319" t="inlineStr">
        <is>
          <t>North Rhine-Westphalia</t>
        </is>
      </c>
      <c r="L319" t="inlineStr">
        <is>
          <t>Germany</t>
        </is>
      </c>
      <c r="M319" t="inlineStr">
        <is>
          <t>Western Europe</t>
        </is>
      </c>
      <c r="N319" t="inlineStr">
        <is>
          <t>Europe</t>
        </is>
      </c>
      <c r="O319" t="inlineStr">
        <is>
          <t>TEC-CO-3595</t>
        </is>
      </c>
      <c r="P319" t="inlineStr">
        <is>
          <t>Technology</t>
        </is>
      </c>
      <c r="Q319" t="inlineStr">
        <is>
          <t>Copiers</t>
        </is>
      </c>
      <c r="R319" t="inlineStr">
        <is>
          <t>Brother Fax Machine, Color</t>
        </is>
      </c>
      <c r="S319" s="3" t="n">
        <v>1599.9</v>
      </c>
      <c r="T319" t="n">
        <v>5</v>
      </c>
      <c r="U319" t="n">
        <v>0</v>
      </c>
      <c r="V319" s="3" t="n">
        <v>719.85</v>
      </c>
      <c r="W319" s="3" t="n">
        <v>352.79</v>
      </c>
      <c r="X319" t="inlineStr">
        <is>
          <t>Critical</t>
        </is>
      </c>
    </row>
    <row r="320">
      <c r="A320" t="n">
        <v>26759</v>
      </c>
      <c r="B320" t="inlineStr">
        <is>
          <t>IN-2015-KD1649527-42175</t>
        </is>
      </c>
      <c r="C320" s="2" t="n">
        <v>42175</v>
      </c>
      <c r="D320" s="2" t="inlineStr">
        <is>
          <t>6/26/2015</t>
        </is>
      </c>
      <c r="E320" t="inlineStr">
        <is>
          <t>Standard Class</t>
        </is>
      </c>
      <c r="F320" t="inlineStr">
        <is>
          <t>KD-1649527</t>
        </is>
      </c>
      <c r="G320" t="inlineStr">
        <is>
          <t>Keith Dawkins</t>
        </is>
      </c>
      <c r="H320" t="inlineStr">
        <is>
          <t>Corporate</t>
        </is>
      </c>
      <c r="I320" t="n">
        <v/>
      </c>
      <c r="J320" t="inlineStr">
        <is>
          <t>Chongqing</t>
        </is>
      </c>
      <c r="K320" t="inlineStr">
        <is>
          <t>Chongqing</t>
        </is>
      </c>
      <c r="L320" t="inlineStr">
        <is>
          <t>China</t>
        </is>
      </c>
      <c r="M320" t="inlineStr">
        <is>
          <t>Eastern Asia</t>
        </is>
      </c>
      <c r="N320" t="inlineStr">
        <is>
          <t>Asia Pacific</t>
        </is>
      </c>
      <c r="O320" t="inlineStr">
        <is>
          <t>FUR-BO-3627</t>
        </is>
      </c>
      <c r="P320" t="inlineStr">
        <is>
          <t>Furniture</t>
        </is>
      </c>
      <c r="Q320" t="inlineStr">
        <is>
          <t>Bookcases</t>
        </is>
      </c>
      <c r="R320" t="inlineStr">
        <is>
          <t>Bush Classic Bookcase, Traditional</t>
        </is>
      </c>
      <c r="S320" s="3" t="n">
        <v>2063.4</v>
      </c>
      <c r="T320" t="n">
        <v>5</v>
      </c>
      <c r="U320" t="n">
        <v>0</v>
      </c>
      <c r="V320" s="3" t="n">
        <v>123.75</v>
      </c>
      <c r="W320" s="3" t="n">
        <v>352.64</v>
      </c>
      <c r="X320" t="inlineStr">
        <is>
          <t>Low</t>
        </is>
      </c>
    </row>
    <row r="321">
      <c r="A321" t="n">
        <v>50837</v>
      </c>
      <c r="B321" t="inlineStr">
        <is>
          <t>HU-2015-EH412557-42300</t>
        </is>
      </c>
      <c r="C321" s="2" t="n">
        <v>42300</v>
      </c>
      <c r="D321" s="2" t="inlineStr">
        <is>
          <t>10/25/2015</t>
        </is>
      </c>
      <c r="E321" t="inlineStr">
        <is>
          <t>First Class</t>
        </is>
      </c>
      <c r="F321" t="inlineStr">
        <is>
          <t>EH-412557</t>
        </is>
      </c>
      <c r="G321" t="inlineStr">
        <is>
          <t>Eugene Hildebrand</t>
        </is>
      </c>
      <c r="H321" t="inlineStr">
        <is>
          <t>Home Office</t>
        </is>
      </c>
      <c r="I321" t="n">
        <v/>
      </c>
      <c r="J321" t="inlineStr">
        <is>
          <t>Gyula</t>
        </is>
      </c>
      <c r="K321" t="inlineStr">
        <is>
          <t>Bekes</t>
        </is>
      </c>
      <c r="L321" t="inlineStr">
        <is>
          <t>Hungary</t>
        </is>
      </c>
      <c r="M321" t="inlineStr">
        <is>
          <t>Eastern Europe</t>
        </is>
      </c>
      <c r="N321" t="inlineStr">
        <is>
          <t>Europe</t>
        </is>
      </c>
      <c r="O321" t="inlineStr">
        <is>
          <t>OFF-ST-5702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Rogers Lockers, Single Width</t>
        </is>
      </c>
      <c r="S321" s="3" t="n">
        <v>1269.9</v>
      </c>
      <c r="T321" t="n">
        <v>6</v>
      </c>
      <c r="U321" t="n">
        <v>0</v>
      </c>
      <c r="V321" s="3" t="n">
        <v>558.72</v>
      </c>
      <c r="W321" s="3" t="n">
        <v>352.52</v>
      </c>
      <c r="X321" t="inlineStr">
        <is>
          <t>High</t>
        </is>
      </c>
    </row>
    <row r="322">
      <c r="A322" t="n">
        <v>20869</v>
      </c>
      <c r="B322" t="inlineStr">
        <is>
          <t>IN-2012-KB1660058-41136</t>
        </is>
      </c>
      <c r="C322" s="2" t="n">
        <v>41136</v>
      </c>
      <c r="D322" s="2" t="inlineStr">
        <is>
          <t>8/19/2012</t>
        </is>
      </c>
      <c r="E322" t="inlineStr">
        <is>
          <t>Standard Class</t>
        </is>
      </c>
      <c r="F322" t="inlineStr">
        <is>
          <t>KB-1660058</t>
        </is>
      </c>
      <c r="G322" t="inlineStr">
        <is>
          <t>Ken Brennan</t>
        </is>
      </c>
      <c r="H322" t="inlineStr">
        <is>
          <t>Corporate</t>
        </is>
      </c>
      <c r="I322" t="n">
        <v/>
      </c>
      <c r="J322" t="inlineStr">
        <is>
          <t>Lucknow</t>
        </is>
      </c>
      <c r="K322" t="inlineStr">
        <is>
          <t>Uttar Pradesh</t>
        </is>
      </c>
      <c r="L322" t="inlineStr">
        <is>
          <t>India</t>
        </is>
      </c>
      <c r="M322" t="inlineStr">
        <is>
          <t>Southern Asia</t>
        </is>
      </c>
      <c r="N322" t="inlineStr">
        <is>
          <t>Asia Pacific</t>
        </is>
      </c>
      <c r="O322" t="inlineStr">
        <is>
          <t>FUR-BO-3639</t>
        </is>
      </c>
      <c r="P322" t="inlineStr">
        <is>
          <t>Furniture</t>
        </is>
      </c>
      <c r="Q322" t="inlineStr">
        <is>
          <t>Bookcases</t>
        </is>
      </c>
      <c r="R322" t="inlineStr">
        <is>
          <t>Bush Library with Doors, Metal</t>
        </is>
      </c>
      <c r="S322" s="3" t="n">
        <v>3274.02</v>
      </c>
      <c r="T322" t="n">
        <v>9</v>
      </c>
      <c r="U322" t="n">
        <v>0</v>
      </c>
      <c r="V322" s="3" t="n">
        <v>261.9</v>
      </c>
      <c r="W322" s="3" t="n">
        <v>351.08</v>
      </c>
      <c r="X322" t="inlineStr">
        <is>
          <t>Medium</t>
        </is>
      </c>
    </row>
    <row r="323">
      <c r="A323" t="n">
        <v>2397</v>
      </c>
      <c r="B323" t="inlineStr">
        <is>
          <t>MX-2015-CS1246093-42259</t>
        </is>
      </c>
      <c r="C323" s="2" t="n">
        <v>42259</v>
      </c>
      <c r="D323" s="2" t="inlineStr">
        <is>
          <t>9/14/2015</t>
        </is>
      </c>
      <c r="E323" t="inlineStr">
        <is>
          <t>First Class</t>
        </is>
      </c>
      <c r="F323" t="inlineStr">
        <is>
          <t>CS-1246093</t>
        </is>
      </c>
      <c r="G323" t="inlineStr">
        <is>
          <t>Chuck Sachs</t>
        </is>
      </c>
      <c r="H323" t="inlineStr">
        <is>
          <t>Consumer</t>
        </is>
      </c>
      <c r="I323" t="n">
        <v/>
      </c>
      <c r="J323" t="inlineStr">
        <is>
          <t>Managua</t>
        </is>
      </c>
      <c r="K323" t="inlineStr">
        <is>
          <t>Managua</t>
        </is>
      </c>
      <c r="L323" t="inlineStr">
        <is>
          <t>Nicaragua</t>
        </is>
      </c>
      <c r="M323" t="inlineStr">
        <is>
          <t>Central America</t>
        </is>
      </c>
      <c r="N323" t="inlineStr">
        <is>
          <t>LATAM</t>
        </is>
      </c>
      <c r="O323" t="inlineStr">
        <is>
          <t>TEC-PH-5841</t>
        </is>
      </c>
      <c r="P323" t="inlineStr">
        <is>
          <t>Technology</t>
        </is>
      </c>
      <c r="Q323" t="inlineStr">
        <is>
          <t>Phones</t>
        </is>
      </c>
      <c r="R323" t="inlineStr">
        <is>
          <t>Samsung Smart Phone, VoIP</t>
        </is>
      </c>
      <c r="S323" s="3" t="n">
        <v>848.3200000000001</v>
      </c>
      <c r="T323" t="n">
        <v>2</v>
      </c>
      <c r="U323" t="n">
        <v>0</v>
      </c>
      <c r="V323" s="3" t="n">
        <v>110.28</v>
      </c>
      <c r="W323" s="3" t="n">
        <v>351.067</v>
      </c>
      <c r="X323" t="inlineStr">
        <is>
          <t>Critical</t>
        </is>
      </c>
    </row>
    <row r="324">
      <c r="A324" t="n">
        <v>33698</v>
      </c>
      <c r="B324" t="inlineStr">
        <is>
          <t>CA-2015-AS10090140-42096</t>
        </is>
      </c>
      <c r="C324" s="2" t="n">
        <v>42096</v>
      </c>
      <c r="D324" s="2" t="inlineStr">
        <is>
          <t>4/5/2015</t>
        </is>
      </c>
      <c r="E324" t="inlineStr">
        <is>
          <t>Second Class</t>
        </is>
      </c>
      <c r="F324" t="inlineStr">
        <is>
          <t>AS-100901402</t>
        </is>
      </c>
      <c r="G324" t="inlineStr">
        <is>
          <t>Adam Shillingsburg</t>
        </is>
      </c>
      <c r="H324" t="inlineStr">
        <is>
          <t>Consumer</t>
        </is>
      </c>
      <c r="I324" t="n">
        <v>65807</v>
      </c>
      <c r="J324" t="inlineStr">
        <is>
          <t>Springfield</t>
        </is>
      </c>
      <c r="K324" t="inlineStr">
        <is>
          <t>Missouri</t>
        </is>
      </c>
      <c r="L324" t="inlineStr">
        <is>
          <t>United States</t>
        </is>
      </c>
      <c r="M324" t="inlineStr">
        <is>
          <t>Central US</t>
        </is>
      </c>
      <c r="N324" t="inlineStr">
        <is>
          <t>USCA</t>
        </is>
      </c>
      <c r="O324" t="inlineStr">
        <is>
          <t>OFF-ST-4516</t>
        </is>
      </c>
      <c r="P324" t="inlineStr">
        <is>
          <t>Office Supplies</t>
        </is>
      </c>
      <c r="Q324" t="inlineStr">
        <is>
          <t>Storage</t>
        </is>
      </c>
      <c r="R324" t="inlineStr">
        <is>
          <t>Hanging Personal Folder File</t>
        </is>
      </c>
      <c r="S324" s="3" t="n">
        <v>94.2</v>
      </c>
      <c r="T324" t="n">
        <v>6</v>
      </c>
      <c r="U324" t="n">
        <v>0</v>
      </c>
      <c r="V324" s="3" t="n">
        <v>23.55</v>
      </c>
      <c r="W324" s="3" t="n">
        <v>12.42</v>
      </c>
      <c r="X324" t="inlineStr">
        <is>
          <t>High</t>
        </is>
      </c>
    </row>
    <row r="325">
      <c r="A325" t="n">
        <v>15132</v>
      </c>
      <c r="B325" t="inlineStr">
        <is>
          <t>ES-2015-MG1769564-42018</t>
        </is>
      </c>
      <c r="C325" s="2" t="n">
        <v>42018</v>
      </c>
      <c r="D325" s="2" t="inlineStr">
        <is>
          <t>1/16/2015</t>
        </is>
      </c>
      <c r="E325" t="inlineStr">
        <is>
          <t>First Class</t>
        </is>
      </c>
      <c r="F325" t="inlineStr">
        <is>
          <t>MG-1769564</t>
        </is>
      </c>
      <c r="G325" t="inlineStr">
        <is>
          <t>Maureen Gnade</t>
        </is>
      </c>
      <c r="H325" t="inlineStr">
        <is>
          <t>Consumer</t>
        </is>
      </c>
      <c r="I325" t="n">
        <v/>
      </c>
      <c r="J325" t="inlineStr">
        <is>
          <t>Turin</t>
        </is>
      </c>
      <c r="K325" t="inlineStr">
        <is>
          <t>Piedmont</t>
        </is>
      </c>
      <c r="L325" t="inlineStr">
        <is>
          <t>Italy</t>
        </is>
      </c>
      <c r="M325" t="inlineStr">
        <is>
          <t>Southern Europe</t>
        </is>
      </c>
      <c r="N325" t="inlineStr">
        <is>
          <t>Europe</t>
        </is>
      </c>
      <c r="O325" t="inlineStr">
        <is>
          <t>TEC-CO-6012</t>
        </is>
      </c>
      <c r="P325" t="inlineStr">
        <is>
          <t>Technology</t>
        </is>
      </c>
      <c r="Q325" t="inlineStr">
        <is>
          <t>Copiers</t>
        </is>
      </c>
      <c r="R325" t="inlineStr">
        <is>
          <t>Sharp Wireless Fax, Laser</t>
        </is>
      </c>
      <c r="S325" s="3" t="n">
        <v>2847.36</v>
      </c>
      <c r="T325" t="n">
        <v>8</v>
      </c>
      <c r="U325" t="n">
        <v>0</v>
      </c>
      <c r="V325" s="3" t="n">
        <v>711.84</v>
      </c>
      <c r="W325" s="3" t="n">
        <v>350.68</v>
      </c>
      <c r="X325" t="inlineStr">
        <is>
          <t>High</t>
        </is>
      </c>
    </row>
    <row r="326">
      <c r="A326" t="n">
        <v>27129</v>
      </c>
      <c r="B326" t="inlineStr">
        <is>
          <t>ID-2015-VF21715102-42321</t>
        </is>
      </c>
      <c r="C326" s="2" t="n">
        <v>42321</v>
      </c>
      <c r="D326" s="2" t="inlineStr">
        <is>
          <t>11/15/2015</t>
        </is>
      </c>
      <c r="E326" t="inlineStr">
        <is>
          <t>Second Class</t>
        </is>
      </c>
      <c r="F326" t="inlineStr">
        <is>
          <t>VF-21715102</t>
        </is>
      </c>
      <c r="G326" t="inlineStr">
        <is>
          <t>Vicky Freymann</t>
        </is>
      </c>
      <c r="H326" t="inlineStr">
        <is>
          <t>Home Office</t>
        </is>
      </c>
      <c r="I326" t="n">
        <v/>
      </c>
      <c r="J326" t="inlineStr">
        <is>
          <t>Manila</t>
        </is>
      </c>
      <c r="K326" t="inlineStr">
        <is>
          <t>National Capital</t>
        </is>
      </c>
      <c r="L326" t="inlineStr">
        <is>
          <t>Philippines</t>
        </is>
      </c>
      <c r="M326" t="inlineStr">
        <is>
          <t>Southeastern Asia</t>
        </is>
      </c>
      <c r="N326" t="inlineStr">
        <is>
          <t>Asia Pacific</t>
        </is>
      </c>
      <c r="O326" t="inlineStr">
        <is>
          <t>FUR-CH-5380</t>
        </is>
      </c>
      <c r="P326" t="inlineStr">
        <is>
          <t>Furniture</t>
        </is>
      </c>
      <c r="Q326" t="inlineStr">
        <is>
          <t>Chairs</t>
        </is>
      </c>
      <c r="R326" t="inlineStr">
        <is>
          <t>Novimex Executive Leather Armchair, Red</t>
        </is>
      </c>
      <c r="S326" s="3" t="n">
        <v>1725.75</v>
      </c>
      <c r="T326" t="n">
        <v>5</v>
      </c>
      <c r="U326" t="n">
        <v>0.25</v>
      </c>
      <c r="V326" s="3" t="n">
        <v>-483.3</v>
      </c>
      <c r="W326" s="3" t="n">
        <v>350.68</v>
      </c>
      <c r="X326" t="inlineStr">
        <is>
          <t>Critical</t>
        </is>
      </c>
    </row>
    <row r="327">
      <c r="A327" t="n">
        <v>25179</v>
      </c>
      <c r="B327" t="inlineStr">
        <is>
          <t>ID-2014-AM1070559-41803</t>
        </is>
      </c>
      <c r="C327" s="2" t="n">
        <v>41803</v>
      </c>
      <c r="D327" s="2" t="inlineStr">
        <is>
          <t>6/13/2014</t>
        </is>
      </c>
      <c r="E327" t="inlineStr">
        <is>
          <t>Same Day</t>
        </is>
      </c>
      <c r="F327" t="inlineStr">
        <is>
          <t>AM-1070559</t>
        </is>
      </c>
      <c r="G327" t="inlineStr">
        <is>
          <t>Anne McFarland</t>
        </is>
      </c>
      <c r="H327" t="inlineStr">
        <is>
          <t>Consumer</t>
        </is>
      </c>
      <c r="I327" t="n">
        <v/>
      </c>
      <c r="J327" t="inlineStr">
        <is>
          <t>Medan</t>
        </is>
      </c>
      <c r="K327" t="inlineStr">
        <is>
          <t>Sumatera Utara</t>
        </is>
      </c>
      <c r="L327" t="inlineStr">
        <is>
          <t>Indonesia</t>
        </is>
      </c>
      <c r="M327" t="inlineStr">
        <is>
          <t>Southeastern Asia</t>
        </is>
      </c>
      <c r="N327" t="inlineStr">
        <is>
          <t>Asia Pacific</t>
        </is>
      </c>
      <c r="O327" t="inlineStr">
        <is>
          <t>TEC-CO-4568</t>
        </is>
      </c>
      <c r="P327" t="inlineStr">
        <is>
          <t>Technology</t>
        </is>
      </c>
      <c r="Q327" t="inlineStr">
        <is>
          <t>Copiers</t>
        </is>
      </c>
      <c r="R327" t="inlineStr">
        <is>
          <t>Hewlett Copy Machine, Color</t>
        </is>
      </c>
      <c r="S327" s="3" t="n">
        <v>1479.31</v>
      </c>
      <c r="T327" t="n">
        <v>6</v>
      </c>
      <c r="U327" t="n">
        <v>0.07000000000000001</v>
      </c>
      <c r="V327" s="3" t="n">
        <v>-63.65</v>
      </c>
      <c r="W327" s="3" t="n">
        <v>350.31</v>
      </c>
      <c r="X327" t="inlineStr">
        <is>
          <t>High</t>
        </is>
      </c>
    </row>
    <row r="328">
      <c r="A328" t="n">
        <v>34754</v>
      </c>
      <c r="B328" t="inlineStr">
        <is>
          <t>CA-2015-AS10090140-42264</t>
        </is>
      </c>
      <c r="C328" s="2" t="n">
        <v>42264</v>
      </c>
      <c r="D328" s="2" t="inlineStr">
        <is>
          <t>9/19/2015</t>
        </is>
      </c>
      <c r="E328" t="inlineStr">
        <is>
          <t>First Class</t>
        </is>
      </c>
      <c r="F328" t="inlineStr">
        <is>
          <t>AS-100901406</t>
        </is>
      </c>
      <c r="G328" t="inlineStr">
        <is>
          <t>Adam Shillingsburg</t>
        </is>
      </c>
      <c r="H328" t="inlineStr">
        <is>
          <t>Consumer</t>
        </is>
      </c>
      <c r="I328" t="n">
        <v>19143</v>
      </c>
      <c r="J328" t="inlineStr">
        <is>
          <t>Philadelphia</t>
        </is>
      </c>
      <c r="K328" t="inlineStr">
        <is>
          <t>Pennsylvania</t>
        </is>
      </c>
      <c r="L328" t="inlineStr">
        <is>
          <t>United States</t>
        </is>
      </c>
      <c r="M328" t="inlineStr">
        <is>
          <t>Eastern US</t>
        </is>
      </c>
      <c r="N328" t="inlineStr">
        <is>
          <t>USCA</t>
        </is>
      </c>
      <c r="O328" t="inlineStr">
        <is>
          <t>FUR-FU-4050</t>
        </is>
      </c>
      <c r="P328" t="inlineStr">
        <is>
          <t>Furniture</t>
        </is>
      </c>
      <c r="Q328" t="inlineStr">
        <is>
          <t>Furnishings</t>
        </is>
      </c>
      <c r="R328" t="inlineStr">
        <is>
          <t>Eldon Expressions Punched Metal &amp; Wood Desk Accessories, Black &amp; Cherry</t>
        </is>
      </c>
      <c r="S328" s="3" t="n">
        <v>22.51</v>
      </c>
      <c r="T328" t="n">
        <v>3</v>
      </c>
      <c r="U328" t="n">
        <v>0.2</v>
      </c>
      <c r="V328" s="3" t="n">
        <v>2.25</v>
      </c>
      <c r="W328" s="3" t="n">
        <v>5.83</v>
      </c>
      <c r="X328" t="inlineStr">
        <is>
          <t>Critical</t>
        </is>
      </c>
    </row>
    <row r="329">
      <c r="A329" t="n">
        <v>24610</v>
      </c>
      <c r="B329" t="inlineStr">
        <is>
          <t>IN-2015-BP11290113-42269</t>
        </is>
      </c>
      <c r="C329" s="2" t="n">
        <v>42269</v>
      </c>
      <c r="D329" s="2" t="inlineStr">
        <is>
          <t>9/25/2015</t>
        </is>
      </c>
      <c r="E329" t="inlineStr">
        <is>
          <t>Second Class</t>
        </is>
      </c>
      <c r="F329" t="inlineStr">
        <is>
          <t>BP-11290113</t>
        </is>
      </c>
      <c r="G329" t="inlineStr">
        <is>
          <t>Beth Paige</t>
        </is>
      </c>
      <c r="H329" t="inlineStr">
        <is>
          <t>Consumer</t>
        </is>
      </c>
      <c r="I329" t="n">
        <v/>
      </c>
      <c r="J329" t="inlineStr">
        <is>
          <t>Singapore</t>
        </is>
      </c>
      <c r="K329" t="inlineStr">
        <is>
          <t>Singapore</t>
        </is>
      </c>
      <c r="L329" t="inlineStr">
        <is>
          <t>Singapore</t>
        </is>
      </c>
      <c r="M329" t="inlineStr">
        <is>
          <t>Southeastern Asia</t>
        </is>
      </c>
      <c r="N329" t="inlineStr">
        <is>
          <t>Asia Pacific</t>
        </is>
      </c>
      <c r="O329" t="inlineStr">
        <is>
          <t>TEC-CO-4588</t>
        </is>
      </c>
      <c r="P329" t="inlineStr">
        <is>
          <t>Technology</t>
        </is>
      </c>
      <c r="Q329" t="inlineStr">
        <is>
          <t>Copiers</t>
        </is>
      </c>
      <c r="R329" t="inlineStr">
        <is>
          <t>Hewlett Personal Copier, High-Speed</t>
        </is>
      </c>
      <c r="S329" s="3" t="n">
        <v>1282.23</v>
      </c>
      <c r="T329" t="n">
        <v>9</v>
      </c>
      <c r="U329" t="n">
        <v>0</v>
      </c>
      <c r="V329" s="3" t="n">
        <v>12.69</v>
      </c>
      <c r="W329" s="3" t="n">
        <v>349.88</v>
      </c>
      <c r="X329" t="inlineStr">
        <is>
          <t>Critical</t>
        </is>
      </c>
    </row>
    <row r="330">
      <c r="A330" t="n">
        <v>50724</v>
      </c>
      <c r="B330" t="inlineStr">
        <is>
          <t>AO-2012-HZ49504-40916</t>
        </is>
      </c>
      <c r="C330" s="2" t="n">
        <v>40916</v>
      </c>
      <c r="D330" s="2" t="inlineStr">
        <is>
          <t>1/13/2012</t>
        </is>
      </c>
      <c r="E330" t="inlineStr">
        <is>
          <t>Standard Class</t>
        </is>
      </c>
      <c r="F330" t="inlineStr">
        <is>
          <t>HZ-49504</t>
        </is>
      </c>
      <c r="G330" t="inlineStr">
        <is>
          <t>Henia Zydlo</t>
        </is>
      </c>
      <c r="H330" t="inlineStr">
        <is>
          <t>Consumer</t>
        </is>
      </c>
      <c r="I330" t="n">
        <v/>
      </c>
      <c r="J330" t="inlineStr">
        <is>
          <t>Benguela</t>
        </is>
      </c>
      <c r="K330" t="inlineStr">
        <is>
          <t>Benguela</t>
        </is>
      </c>
      <c r="L330" t="inlineStr">
        <is>
          <t>Angola</t>
        </is>
      </c>
      <c r="M330" t="inlineStr">
        <is>
          <t>Central Africa</t>
        </is>
      </c>
      <c r="N330" t="inlineStr">
        <is>
          <t>Africa</t>
        </is>
      </c>
      <c r="O330" t="inlineStr">
        <is>
          <t>FUR-BO-4850</t>
        </is>
      </c>
      <c r="P330" t="inlineStr">
        <is>
          <t>Furniture</t>
        </is>
      </c>
      <c r="Q330" t="inlineStr">
        <is>
          <t>Bookcases</t>
        </is>
      </c>
      <c r="R330" t="inlineStr">
        <is>
          <t>Ikea Classic Bookcase, Pine</t>
        </is>
      </c>
      <c r="S330" s="3" t="n">
        <v>2478.6</v>
      </c>
      <c r="T330" t="n">
        <v>6</v>
      </c>
      <c r="U330" t="n">
        <v>0</v>
      </c>
      <c r="V330" s="3" t="n">
        <v>49.5</v>
      </c>
      <c r="W330" s="3" t="n">
        <v>349.87</v>
      </c>
      <c r="X330" t="inlineStr">
        <is>
          <t>High</t>
        </is>
      </c>
    </row>
    <row r="331">
      <c r="A331" t="n">
        <v>40952</v>
      </c>
      <c r="B331" t="inlineStr">
        <is>
          <t>CA-2012-AS10090140-41173</t>
        </is>
      </c>
      <c r="C331" s="2" t="n">
        <v>41173</v>
      </c>
      <c r="D331" s="2" t="inlineStr">
        <is>
          <t>9/28/2012</t>
        </is>
      </c>
      <c r="E331" t="inlineStr">
        <is>
          <t>Standard Class</t>
        </is>
      </c>
      <c r="F331" t="inlineStr">
        <is>
          <t>AS-100901406</t>
        </is>
      </c>
      <c r="G331" t="inlineStr">
        <is>
          <t>Adam Shillingsburg</t>
        </is>
      </c>
      <c r="H331" t="inlineStr">
        <is>
          <t>Consumer</t>
        </is>
      </c>
      <c r="I331" t="n">
        <v>10035</v>
      </c>
      <c r="J331" t="inlineStr">
        <is>
          <t>New York City</t>
        </is>
      </c>
      <c r="K331" t="inlineStr">
        <is>
          <t>New York</t>
        </is>
      </c>
      <c r="L331" t="inlineStr">
        <is>
          <t>United States</t>
        </is>
      </c>
      <c r="M331" t="inlineStr">
        <is>
          <t>Eastern US</t>
        </is>
      </c>
      <c r="N331" t="inlineStr">
        <is>
          <t>USCA</t>
        </is>
      </c>
      <c r="O331" t="inlineStr">
        <is>
          <t>FUR-FU-3844</t>
        </is>
      </c>
      <c r="P331" t="inlineStr">
        <is>
          <t>Furniture</t>
        </is>
      </c>
      <c r="Q331" t="inlineStr">
        <is>
          <t>Furnishings</t>
        </is>
      </c>
      <c r="R331" t="inlineStr">
        <is>
          <t>Computer Room Manger, 14"</t>
        </is>
      </c>
      <c r="S331" s="3" t="n">
        <v>97.44</v>
      </c>
      <c r="T331" t="n">
        <v>3</v>
      </c>
      <c r="U331" t="n">
        <v>0</v>
      </c>
      <c r="V331" s="3" t="n">
        <v>35.08</v>
      </c>
      <c r="W331" s="3" t="n">
        <v>5.5</v>
      </c>
      <c r="X331" t="inlineStr">
        <is>
          <t>Medium</t>
        </is>
      </c>
    </row>
    <row r="332">
      <c r="A332" t="n">
        <v>28226</v>
      </c>
      <c r="B332" t="inlineStr">
        <is>
          <t>IN-2014-EM1382566-41850</t>
        </is>
      </c>
      <c r="C332" s="2" t="n">
        <v>41850</v>
      </c>
      <c r="D332" s="2" t="inlineStr">
        <is>
          <t>7/30/2014</t>
        </is>
      </c>
      <c r="E332" t="inlineStr">
        <is>
          <t>Same Day</t>
        </is>
      </c>
      <c r="F332" t="inlineStr">
        <is>
          <t>EM-1382566</t>
        </is>
      </c>
      <c r="G332" t="inlineStr">
        <is>
          <t>Elizabeth Moffitt</t>
        </is>
      </c>
      <c r="H332" t="inlineStr">
        <is>
          <t>Corporate</t>
        </is>
      </c>
      <c r="I332" t="n">
        <v/>
      </c>
      <c r="J332" t="inlineStr">
        <is>
          <t>Himeji</t>
        </is>
      </c>
      <c r="K332" t="inlineStr">
        <is>
          <t>Hyogo</t>
        </is>
      </c>
      <c r="L332" t="inlineStr">
        <is>
          <t>Japan</t>
        </is>
      </c>
      <c r="M332" t="inlineStr">
        <is>
          <t>Eastern Asia</t>
        </is>
      </c>
      <c r="N332" t="inlineStr">
        <is>
          <t>Asia Pacific</t>
        </is>
      </c>
      <c r="O332" t="inlineStr">
        <is>
          <t>TEC-CO-4578</t>
        </is>
      </c>
      <c r="P332" t="inlineStr">
        <is>
          <t>Technology</t>
        </is>
      </c>
      <c r="Q332" t="inlineStr">
        <is>
          <t>Copiers</t>
        </is>
      </c>
      <c r="R332" t="inlineStr">
        <is>
          <t>Hewlett Fax Machine, Laser</t>
        </is>
      </c>
      <c r="S332" s="3" t="n">
        <v>959.76</v>
      </c>
      <c r="T332" t="n">
        <v>3</v>
      </c>
      <c r="U332" t="n">
        <v>0</v>
      </c>
      <c r="V332" s="3" t="n">
        <v>460.62</v>
      </c>
      <c r="W332" s="3" t="n">
        <v>348.48</v>
      </c>
      <c r="X332" t="inlineStr">
        <is>
          <t>Critical</t>
        </is>
      </c>
    </row>
    <row r="333">
      <c r="A333" t="n">
        <v>33191</v>
      </c>
      <c r="B333" t="inlineStr">
        <is>
          <t>US-2015-AS10090140-42341</t>
        </is>
      </c>
      <c r="C333" s="2" t="n">
        <v>42341</v>
      </c>
      <c r="D333" s="2" t="inlineStr">
        <is>
          <t>12/6/2015</t>
        </is>
      </c>
      <c r="E333" t="inlineStr">
        <is>
          <t>First Class</t>
        </is>
      </c>
      <c r="F333" t="inlineStr">
        <is>
          <t>AS-100901408</t>
        </is>
      </c>
      <c r="G333" t="inlineStr">
        <is>
          <t>Adam Shillingsburg</t>
        </is>
      </c>
      <c r="H333" t="inlineStr">
        <is>
          <t>Consumer</t>
        </is>
      </c>
      <c r="I333" t="n">
        <v>22901</v>
      </c>
      <c r="J333" t="inlineStr">
        <is>
          <t>Charlottesville</t>
        </is>
      </c>
      <c r="K333" t="inlineStr">
        <is>
          <t>Virginia</t>
        </is>
      </c>
      <c r="L333" t="inlineStr">
        <is>
          <t>United States</t>
        </is>
      </c>
      <c r="M333" t="inlineStr">
        <is>
          <t>Southern US</t>
        </is>
      </c>
      <c r="N333" t="inlineStr">
        <is>
          <t>USCA</t>
        </is>
      </c>
      <c r="O333" t="inlineStr">
        <is>
          <t>OFF-AR-5285</t>
        </is>
      </c>
      <c r="P333" t="inlineStr">
        <is>
          <t>Office Supplies</t>
        </is>
      </c>
      <c r="Q333" t="inlineStr">
        <is>
          <t>Art</t>
        </is>
      </c>
      <c r="R333" t="inlineStr">
        <is>
          <t>Newell 309</t>
        </is>
      </c>
      <c r="S333" s="3" t="n">
        <v>34.65</v>
      </c>
      <c r="T333" t="n">
        <v>3</v>
      </c>
      <c r="U333" t="n">
        <v>0</v>
      </c>
      <c r="V333" s="3" t="n">
        <v>10.4</v>
      </c>
      <c r="W333" s="3" t="n">
        <v>4.99</v>
      </c>
      <c r="X333" t="inlineStr">
        <is>
          <t>Medium</t>
        </is>
      </c>
    </row>
    <row r="334">
      <c r="A334" t="n">
        <v>25941</v>
      </c>
      <c r="B334" t="inlineStr">
        <is>
          <t>IN-2015-BS1180059-42124</t>
        </is>
      </c>
      <c r="C334" s="2" t="n">
        <v>42124</v>
      </c>
      <c r="D334" s="2" t="inlineStr">
        <is>
          <t>5/4/2015</t>
        </is>
      </c>
      <c r="E334" t="inlineStr">
        <is>
          <t>Standard Class</t>
        </is>
      </c>
      <c r="F334" t="inlineStr">
        <is>
          <t>BS-1180059</t>
        </is>
      </c>
      <c r="G334" t="inlineStr">
        <is>
          <t>Bryan Spruell</t>
        </is>
      </c>
      <c r="H334" t="inlineStr">
        <is>
          <t>Home Office</t>
        </is>
      </c>
      <c r="I334" t="n">
        <v/>
      </c>
      <c r="J334" t="inlineStr">
        <is>
          <t>Kendari</t>
        </is>
      </c>
      <c r="K334" t="inlineStr">
        <is>
          <t>Sulawesi Tenggara</t>
        </is>
      </c>
      <c r="L334" t="inlineStr">
        <is>
          <t>Indonesia</t>
        </is>
      </c>
      <c r="M334" t="inlineStr">
        <is>
          <t>Southeastern Asia</t>
        </is>
      </c>
      <c r="N334" t="inlineStr">
        <is>
          <t>Asia Pacific</t>
        </is>
      </c>
      <c r="O334" t="inlineStr">
        <is>
          <t>OFF-AP-4504</t>
        </is>
      </c>
      <c r="P334" t="inlineStr">
        <is>
          <t>Office Supplies</t>
        </is>
      </c>
      <c r="Q334" t="inlineStr">
        <is>
          <t>Appliances</t>
        </is>
      </c>
      <c r="R334" t="inlineStr">
        <is>
          <t>Hamilton Beach Refrigerator, White</t>
        </is>
      </c>
      <c r="S334" s="3" t="n">
        <v>4135.64</v>
      </c>
      <c r="T334" t="n">
        <v>10</v>
      </c>
      <c r="U334" t="n">
        <v>0.17</v>
      </c>
      <c r="V334" s="3" t="n">
        <v>847.04</v>
      </c>
      <c r="W334" s="3" t="n">
        <v>348.08</v>
      </c>
      <c r="X334" t="inlineStr">
        <is>
          <t>Medium</t>
        </is>
      </c>
    </row>
    <row r="335">
      <c r="A335" t="n">
        <v>581</v>
      </c>
      <c r="B335" t="inlineStr">
        <is>
          <t>MX-2012-DV1346539-41179</t>
        </is>
      </c>
      <c r="C335" s="2" t="n">
        <v>41179</v>
      </c>
      <c r="D335" s="2" t="inlineStr">
        <is>
          <t>9/29/2012</t>
        </is>
      </c>
      <c r="E335" t="inlineStr">
        <is>
          <t>Second Class</t>
        </is>
      </c>
      <c r="F335" t="inlineStr">
        <is>
          <t>DV-1346539</t>
        </is>
      </c>
      <c r="G335" t="inlineStr">
        <is>
          <t>Dianna Vittorini</t>
        </is>
      </c>
      <c r="H335" t="inlineStr">
        <is>
          <t>Consumer</t>
        </is>
      </c>
      <c r="I335" t="n">
        <v/>
      </c>
      <c r="J335" t="inlineStr">
        <is>
          <t>Mejicanos</t>
        </is>
      </c>
      <c r="K335" t="inlineStr">
        <is>
          <t>San Salvador</t>
        </is>
      </c>
      <c r="L335" t="inlineStr">
        <is>
          <t>El Salvador</t>
        </is>
      </c>
      <c r="M335" t="inlineStr">
        <is>
          <t>Central America</t>
        </is>
      </c>
      <c r="N335" t="inlineStr">
        <is>
          <t>LATAM</t>
        </is>
      </c>
      <c r="O335" t="inlineStr">
        <is>
          <t>FUR-BO-5951</t>
        </is>
      </c>
      <c r="P335" t="inlineStr">
        <is>
          <t>Furniture</t>
        </is>
      </c>
      <c r="Q335" t="inlineStr">
        <is>
          <t>Bookcases</t>
        </is>
      </c>
      <c r="R335" t="inlineStr">
        <is>
          <t>Sauder Classic Bookcase, Traditional</t>
        </is>
      </c>
      <c r="S335" s="3" t="n">
        <v>2325.28</v>
      </c>
      <c r="T335" t="n">
        <v>8</v>
      </c>
      <c r="U335" t="n">
        <v>0</v>
      </c>
      <c r="V335" s="3" t="n">
        <v>511.52</v>
      </c>
      <c r="W335" s="3" t="n">
        <v>347.815</v>
      </c>
      <c r="X335" t="inlineStr">
        <is>
          <t>High</t>
        </is>
      </c>
    </row>
    <row r="336">
      <c r="A336" t="n">
        <v>21263</v>
      </c>
      <c r="B336" t="inlineStr">
        <is>
          <t>IN-2015-MB173057-42179</t>
        </is>
      </c>
      <c r="C336" s="2" t="n">
        <v>42179</v>
      </c>
      <c r="D336" s="2" t="inlineStr">
        <is>
          <t>6/28/2015</t>
        </is>
      </c>
      <c r="E336" t="inlineStr">
        <is>
          <t>Standard Class</t>
        </is>
      </c>
      <c r="F336" t="inlineStr">
        <is>
          <t>MB-173057</t>
        </is>
      </c>
      <c r="G336" t="inlineStr">
        <is>
          <t>Maria Bertelson</t>
        </is>
      </c>
      <c r="H336" t="inlineStr">
        <is>
          <t>Consumer</t>
        </is>
      </c>
      <c r="I336" t="n">
        <v/>
      </c>
      <c r="J336" t="inlineStr">
        <is>
          <t>Sydney</t>
        </is>
      </c>
      <c r="K336" t="inlineStr">
        <is>
          <t>New South Wales</t>
        </is>
      </c>
      <c r="L336" t="inlineStr">
        <is>
          <t>Australia</t>
        </is>
      </c>
      <c r="M336" t="inlineStr">
        <is>
          <t>Oceania</t>
        </is>
      </c>
      <c r="N336" t="inlineStr">
        <is>
          <t>Asia Pacific</t>
        </is>
      </c>
      <c r="O336" t="inlineStr">
        <is>
          <t>FUR-BO-5948</t>
        </is>
      </c>
      <c r="P336" t="inlineStr">
        <is>
          <t>Furniture</t>
        </is>
      </c>
      <c r="Q336" t="inlineStr">
        <is>
          <t>Bookcases</t>
        </is>
      </c>
      <c r="R336" t="inlineStr">
        <is>
          <t>Sauder Classic Bookcase, Metal</t>
        </is>
      </c>
      <c r="S336" s="3" t="n">
        <v>5486.67</v>
      </c>
      <c r="T336" t="n">
        <v>14</v>
      </c>
      <c r="U336" t="n">
        <v>0.1</v>
      </c>
      <c r="V336" s="3" t="n">
        <v>2316.51</v>
      </c>
      <c r="W336" s="3" t="n">
        <v>346.6</v>
      </c>
      <c r="X336" t="inlineStr">
        <is>
          <t>Medium</t>
        </is>
      </c>
    </row>
    <row r="337">
      <c r="A337" t="n">
        <v>13571</v>
      </c>
      <c r="B337" t="inlineStr">
        <is>
          <t>IT-2012-PC19000120-41004</t>
        </is>
      </c>
      <c r="C337" s="2" t="n">
        <v>41004</v>
      </c>
      <c r="D337" s="2" t="inlineStr">
        <is>
          <t>4/7/2012</t>
        </is>
      </c>
      <c r="E337" t="inlineStr">
        <is>
          <t>First Class</t>
        </is>
      </c>
      <c r="F337" t="inlineStr">
        <is>
          <t>PC-19000120</t>
        </is>
      </c>
      <c r="G337" t="inlineStr">
        <is>
          <t>Pauline Chand</t>
        </is>
      </c>
      <c r="H337" t="inlineStr">
        <is>
          <t>Home Office</t>
        </is>
      </c>
      <c r="I337" t="n">
        <v/>
      </c>
      <c r="J337" t="inlineStr">
        <is>
          <t>Barcelona</t>
        </is>
      </c>
      <c r="K337" t="inlineStr">
        <is>
          <t>Catalonia</t>
        </is>
      </c>
      <c r="L337" t="inlineStr">
        <is>
          <t>Spain</t>
        </is>
      </c>
      <c r="M337" t="inlineStr">
        <is>
          <t>Southern Europe</t>
        </is>
      </c>
      <c r="N337" t="inlineStr">
        <is>
          <t>Europe</t>
        </is>
      </c>
      <c r="O337" t="inlineStr">
        <is>
          <t>OFF-ST-5700</t>
        </is>
      </c>
      <c r="P337" t="inlineStr">
        <is>
          <t>Office Supplies</t>
        </is>
      </c>
      <c r="Q337" t="inlineStr">
        <is>
          <t>Storage</t>
        </is>
      </c>
      <c r="R337" t="inlineStr">
        <is>
          <t>Rogers Lockers, Blue</t>
        </is>
      </c>
      <c r="S337" s="3" t="n">
        <v>1523.66</v>
      </c>
      <c r="T337" t="n">
        <v>8</v>
      </c>
      <c r="U337" t="n">
        <v>0.1</v>
      </c>
      <c r="V337" s="3" t="n">
        <v>-50.98</v>
      </c>
      <c r="W337" s="3" t="n">
        <v>345.81</v>
      </c>
      <c r="X337" t="inlineStr">
        <is>
          <t>High</t>
        </is>
      </c>
    </row>
    <row r="338">
      <c r="A338" t="n">
        <v>11639</v>
      </c>
      <c r="B338" t="inlineStr">
        <is>
          <t>IT-2015-CA1231045-42223</t>
        </is>
      </c>
      <c r="C338" s="2" t="n">
        <v>42223</v>
      </c>
      <c r="D338" s="2" t="inlineStr">
        <is>
          <t>8/9/2015</t>
        </is>
      </c>
      <c r="E338" t="inlineStr">
        <is>
          <t>Second Class</t>
        </is>
      </c>
      <c r="F338" t="inlineStr">
        <is>
          <t>CA-1231045</t>
        </is>
      </c>
      <c r="G338" t="inlineStr">
        <is>
          <t>Christine Abelman</t>
        </is>
      </c>
      <c r="H338" t="inlineStr">
        <is>
          <t>Corporate</t>
        </is>
      </c>
      <c r="I338" t="n">
        <v/>
      </c>
      <c r="J338" t="inlineStr">
        <is>
          <t>Menton</t>
        </is>
      </c>
      <c r="K338" t="inlineStr">
        <is>
          <t>Provence-Alpes-CÃ´te d'Azur</t>
        </is>
      </c>
      <c r="L338" t="inlineStr">
        <is>
          <t>France</t>
        </is>
      </c>
      <c r="M338" t="inlineStr">
        <is>
          <t>Western Europe</t>
        </is>
      </c>
      <c r="N338" t="inlineStr">
        <is>
          <t>Europe</t>
        </is>
      </c>
      <c r="O338" t="inlineStr">
        <is>
          <t>TEC-PH-5355</t>
        </is>
      </c>
      <c r="P338" t="inlineStr">
        <is>
          <t>Technology</t>
        </is>
      </c>
      <c r="Q338" t="inlineStr">
        <is>
          <t>Phones</t>
        </is>
      </c>
      <c r="R338" t="inlineStr">
        <is>
          <t>Nokia Smart Phone, Full Size</t>
        </is>
      </c>
      <c r="S338" s="3" t="n">
        <v>1625.24</v>
      </c>
      <c r="T338" t="n">
        <v>3</v>
      </c>
      <c r="U338" t="n">
        <v>0.15</v>
      </c>
      <c r="V338" s="3" t="n">
        <v>-76.56999999999999</v>
      </c>
      <c r="W338" s="3" t="n">
        <v>345.78</v>
      </c>
      <c r="X338" t="inlineStr">
        <is>
          <t>Critical</t>
        </is>
      </c>
    </row>
    <row r="339">
      <c r="A339" t="n">
        <v>33699</v>
      </c>
      <c r="B339" t="inlineStr">
        <is>
          <t>CA-2015-AS10090140-42096</t>
        </is>
      </c>
      <c r="C339" s="2" t="n">
        <v>42096</v>
      </c>
      <c r="D339" s="2" t="inlineStr">
        <is>
          <t>4/5/2015</t>
        </is>
      </c>
      <c r="E339" t="inlineStr">
        <is>
          <t>Second Class</t>
        </is>
      </c>
      <c r="F339" t="inlineStr">
        <is>
          <t>AS-100901402</t>
        </is>
      </c>
      <c r="G339" t="inlineStr">
        <is>
          <t>Adam Shillingsburg</t>
        </is>
      </c>
      <c r="H339" t="inlineStr">
        <is>
          <t>Consumer</t>
        </is>
      </c>
      <c r="I339" t="n">
        <v>65807</v>
      </c>
      <c r="J339" t="inlineStr">
        <is>
          <t>Springfield</t>
        </is>
      </c>
      <c r="K339" t="inlineStr">
        <is>
          <t>Missouri</t>
        </is>
      </c>
      <c r="L339" t="inlineStr">
        <is>
          <t>United States</t>
        </is>
      </c>
      <c r="M339" t="inlineStr">
        <is>
          <t>Central US</t>
        </is>
      </c>
      <c r="N339" t="inlineStr">
        <is>
          <t>USCA</t>
        </is>
      </c>
      <c r="O339" t="inlineStr">
        <is>
          <t>OFF-FA-6129</t>
        </is>
      </c>
      <c r="P339" t="inlineStr">
        <is>
          <t>Office Supplies</t>
        </is>
      </c>
      <c r="Q339" t="inlineStr">
        <is>
          <t>Fasteners</t>
        </is>
      </c>
      <c r="R339" t="inlineStr">
        <is>
          <t>Staples</t>
        </is>
      </c>
      <c r="S339" s="3" t="n">
        <v>28.4</v>
      </c>
      <c r="T339" t="n">
        <v>5</v>
      </c>
      <c r="U339" t="n">
        <v>0</v>
      </c>
      <c r="V339" s="3" t="n">
        <v>13.35</v>
      </c>
      <c r="W339" s="3" t="n">
        <v>4.46</v>
      </c>
      <c r="X339" t="inlineStr">
        <is>
          <t>High</t>
        </is>
      </c>
    </row>
    <row r="340">
      <c r="A340" t="n">
        <v>13307</v>
      </c>
      <c r="B340" t="inlineStr">
        <is>
          <t>ES-2015-MB1808545-42049</t>
        </is>
      </c>
      <c r="C340" s="2" t="n">
        <v>42049</v>
      </c>
      <c r="D340" s="2" t="inlineStr">
        <is>
          <t>2/16/2015</t>
        </is>
      </c>
      <c r="E340" t="inlineStr">
        <is>
          <t>First Class</t>
        </is>
      </c>
      <c r="F340" t="inlineStr">
        <is>
          <t>MB-1808545</t>
        </is>
      </c>
      <c r="G340" t="inlineStr">
        <is>
          <t>Mick Brown</t>
        </is>
      </c>
      <c r="H340" t="inlineStr">
        <is>
          <t>Consumer</t>
        </is>
      </c>
      <c r="I340" t="n">
        <v/>
      </c>
      <c r="J340" t="inlineStr">
        <is>
          <t>Clermont-Ferrand</t>
        </is>
      </c>
      <c r="K340" t="inlineStr">
        <is>
          <t>Auvergne</t>
        </is>
      </c>
      <c r="L340" t="inlineStr">
        <is>
          <t>France</t>
        </is>
      </c>
      <c r="M340" t="inlineStr">
        <is>
          <t>Western Europe</t>
        </is>
      </c>
      <c r="N340" t="inlineStr">
        <is>
          <t>Europe</t>
        </is>
      </c>
      <c r="O340" t="inlineStr">
        <is>
          <t>OFF-ST-6261</t>
        </is>
      </c>
      <c r="P340" t="inlineStr">
        <is>
          <t>Office Supplies</t>
        </is>
      </c>
      <c r="Q340" t="inlineStr">
        <is>
          <t>Storage</t>
        </is>
      </c>
      <c r="R340" t="inlineStr">
        <is>
          <t>Tenex Lockers, Blue</t>
        </is>
      </c>
      <c r="S340" s="3" t="n">
        <v>734.9400000000001</v>
      </c>
      <c r="T340" t="n">
        <v>4</v>
      </c>
      <c r="U340" t="n">
        <v>0.1</v>
      </c>
      <c r="V340" s="3" t="n">
        <v>130.62</v>
      </c>
      <c r="W340" s="3" t="n">
        <v>344.98</v>
      </c>
      <c r="X340" t="inlineStr">
        <is>
          <t>Critical</t>
        </is>
      </c>
    </row>
    <row r="341">
      <c r="A341" t="n">
        <v>40245</v>
      </c>
      <c r="B341" t="inlineStr">
        <is>
          <t>CA-2012-AS10090140-41266</t>
        </is>
      </c>
      <c r="C341" s="2" t="n">
        <v>41266</v>
      </c>
      <c r="D341" s="2" t="inlineStr">
        <is>
          <t>12/25/2012</t>
        </is>
      </c>
      <c r="E341" t="inlineStr">
        <is>
          <t>First Class</t>
        </is>
      </c>
      <c r="F341" t="inlineStr">
        <is>
          <t>AS-100901404</t>
        </is>
      </c>
      <c r="G341" t="inlineStr">
        <is>
          <t>Adam Shillingsburg</t>
        </is>
      </c>
      <c r="H341" t="inlineStr">
        <is>
          <t>Consumer</t>
        </is>
      </c>
      <c r="I341" t="n">
        <v>92037</v>
      </c>
      <c r="J341" t="inlineStr">
        <is>
          <t>San Diego</t>
        </is>
      </c>
      <c r="K341" t="inlineStr">
        <is>
          <t>California</t>
        </is>
      </c>
      <c r="L341" t="inlineStr">
        <is>
          <t>United States</t>
        </is>
      </c>
      <c r="M341" t="inlineStr">
        <is>
          <t>Western US</t>
        </is>
      </c>
      <c r="N341" t="inlineStr">
        <is>
          <t>USCA</t>
        </is>
      </c>
      <c r="O341" t="inlineStr">
        <is>
          <t>OFF-AP-3367</t>
        </is>
      </c>
      <c r="P341" t="inlineStr">
        <is>
          <t>Office Supplies</t>
        </is>
      </c>
      <c r="Q341" t="inlineStr">
        <is>
          <t>Appliances</t>
        </is>
      </c>
      <c r="R341" t="inlineStr">
        <is>
          <t>Belkin 7-Outlet SurgeMaster Home Series</t>
        </is>
      </c>
      <c r="S341" s="3" t="n">
        <v>13.97</v>
      </c>
      <c r="T341" t="n">
        <v>1</v>
      </c>
      <c r="U341" t="n">
        <v>0</v>
      </c>
      <c r="V341" s="3" t="n">
        <v>3.63</v>
      </c>
      <c r="W341" s="3" t="n">
        <v>2.16</v>
      </c>
      <c r="X341" t="inlineStr">
        <is>
          <t>High</t>
        </is>
      </c>
    </row>
    <row r="342">
      <c r="A342" t="n">
        <v>43307</v>
      </c>
      <c r="B342" t="inlineStr">
        <is>
          <t>RO-2013-DB3660107-41503</t>
        </is>
      </c>
      <c r="C342" s="2" t="n">
        <v>41503</v>
      </c>
      <c r="D342" s="2" t="inlineStr">
        <is>
          <t>8/19/2013</t>
        </is>
      </c>
      <c r="E342" t="inlineStr">
        <is>
          <t>Second Class</t>
        </is>
      </c>
      <c r="F342" t="inlineStr">
        <is>
          <t>DB-3660107</t>
        </is>
      </c>
      <c r="G342" t="inlineStr">
        <is>
          <t>Duane Benoit</t>
        </is>
      </c>
      <c r="H342" t="inlineStr">
        <is>
          <t>Consumer</t>
        </is>
      </c>
      <c r="I342" t="n">
        <v/>
      </c>
      <c r="J342" t="inlineStr">
        <is>
          <t>Buzau</t>
        </is>
      </c>
      <c r="K342" t="inlineStr">
        <is>
          <t>Buzau</t>
        </is>
      </c>
      <c r="L342" t="inlineStr">
        <is>
          <t>Romania</t>
        </is>
      </c>
      <c r="M342" t="inlineStr">
        <is>
          <t>Eastern Europe</t>
        </is>
      </c>
      <c r="N342" t="inlineStr">
        <is>
          <t>Europe</t>
        </is>
      </c>
      <c r="O342" t="inlineStr">
        <is>
          <t>FUR-CH-5456</t>
        </is>
      </c>
      <c r="P342" t="inlineStr">
        <is>
          <t>Furniture</t>
        </is>
      </c>
      <c r="Q342" t="inlineStr">
        <is>
          <t>Chairs</t>
        </is>
      </c>
      <c r="R342" t="inlineStr">
        <is>
          <t>Office Star Swivel Stool, Red</t>
        </is>
      </c>
      <c r="S342" s="3" t="n">
        <v>1391.52</v>
      </c>
      <c r="T342" t="n">
        <v>8</v>
      </c>
      <c r="U342" t="n">
        <v>0</v>
      </c>
      <c r="V342" s="3" t="n">
        <v>69.36</v>
      </c>
      <c r="W342" s="3" t="n">
        <v>344.5</v>
      </c>
      <c r="X342" t="inlineStr">
        <is>
          <t>Critical</t>
        </is>
      </c>
    </row>
    <row r="343">
      <c r="A343" t="n">
        <v>33286</v>
      </c>
      <c r="B343" t="inlineStr">
        <is>
          <t>CA-2013-AS10090140-41587</t>
        </is>
      </c>
      <c r="C343" s="2" t="n">
        <v>41587</v>
      </c>
      <c r="D343" s="2" t="inlineStr">
        <is>
          <t>11/13/2013</t>
        </is>
      </c>
      <c r="E343" t="inlineStr">
        <is>
          <t>Standard Class</t>
        </is>
      </c>
      <c r="F343" t="inlineStr">
        <is>
          <t>AS-100901402</t>
        </is>
      </c>
      <c r="G343" t="inlineStr">
        <is>
          <t>Adam Shillingsburg</t>
        </is>
      </c>
      <c r="H343" t="inlineStr">
        <is>
          <t>Consumer</t>
        </is>
      </c>
      <c r="I343" t="n">
        <v>65807</v>
      </c>
      <c r="J343" t="inlineStr">
        <is>
          <t>Springfield</t>
        </is>
      </c>
      <c r="K343" t="inlineStr">
        <is>
          <t>Missouri</t>
        </is>
      </c>
      <c r="L343" t="inlineStr">
        <is>
          <t>United States</t>
        </is>
      </c>
      <c r="M343" t="inlineStr">
        <is>
          <t>Central US</t>
        </is>
      </c>
      <c r="N343" t="inlineStr">
        <is>
          <t>USCA</t>
        </is>
      </c>
      <c r="O343" t="inlineStr">
        <is>
          <t>OFF-EN-2848</t>
        </is>
      </c>
      <c r="P343" t="inlineStr">
        <is>
          <t>Office Supplies</t>
        </is>
      </c>
      <c r="Q343" t="inlineStr">
        <is>
          <t>Envelopes</t>
        </is>
      </c>
      <c r="R343" t="inlineStr">
        <is>
          <t>#10- 4 1/8" x 9 1/2" Recycled Envelopes</t>
        </is>
      </c>
      <c r="S343" s="3" t="n">
        <v>26.22</v>
      </c>
      <c r="T343" t="n">
        <v>3</v>
      </c>
      <c r="U343" t="n">
        <v>0</v>
      </c>
      <c r="V343" s="3" t="n">
        <v>12.32</v>
      </c>
      <c r="W343" s="3" t="n">
        <v>2.15</v>
      </c>
      <c r="X343" t="inlineStr">
        <is>
          <t>Medium</t>
        </is>
      </c>
    </row>
    <row r="344">
      <c r="A344" t="n">
        <v>9702</v>
      </c>
      <c r="B344" t="inlineStr">
        <is>
          <t>MX-2013-BG1174018-41493</t>
        </is>
      </c>
      <c r="C344" s="2" t="n">
        <v>41493</v>
      </c>
      <c r="D344" s="2" t="inlineStr">
        <is>
          <t>8/8/2013</t>
        </is>
      </c>
      <c r="E344" t="inlineStr">
        <is>
          <t>First Class</t>
        </is>
      </c>
      <c r="F344" t="inlineStr">
        <is>
          <t>BG-1174018</t>
        </is>
      </c>
      <c r="G344" t="inlineStr">
        <is>
          <t>Bruce Geld</t>
        </is>
      </c>
      <c r="H344" t="inlineStr">
        <is>
          <t>Consumer</t>
        </is>
      </c>
      <c r="I344" t="n">
        <v/>
      </c>
      <c r="J344" t="inlineStr">
        <is>
          <t>Bayeux</t>
        </is>
      </c>
      <c r="K344" t="inlineStr">
        <is>
          <t>ParaÃ­ba</t>
        </is>
      </c>
      <c r="L344" t="inlineStr">
        <is>
          <t>Brazil</t>
        </is>
      </c>
      <c r="M344" t="inlineStr">
        <is>
          <t>South America</t>
        </is>
      </c>
      <c r="N344" t="inlineStr">
        <is>
          <t>LATAM</t>
        </is>
      </c>
      <c r="O344" t="inlineStr">
        <is>
          <t>OFF-AP-4960</t>
        </is>
      </c>
      <c r="P344" t="inlineStr">
        <is>
          <t>Office Supplies</t>
        </is>
      </c>
      <c r="Q344" t="inlineStr">
        <is>
          <t>Appliances</t>
        </is>
      </c>
      <c r="R344" t="inlineStr">
        <is>
          <t>KitchenAid Refrigerator, Black</t>
        </is>
      </c>
      <c r="S344" s="3" t="n">
        <v>2461.06</v>
      </c>
      <c r="T344" t="n">
        <v>7</v>
      </c>
      <c r="U344" t="n">
        <v>0</v>
      </c>
      <c r="V344" s="3" t="n">
        <v>566.02</v>
      </c>
      <c r="W344" s="3" t="n">
        <v>343.809</v>
      </c>
      <c r="X344" t="inlineStr">
        <is>
          <t>High</t>
        </is>
      </c>
    </row>
    <row r="345">
      <c r="A345" t="n">
        <v>36522</v>
      </c>
      <c r="B345" t="inlineStr">
        <is>
          <t>CA-2014-AS10090140-41812</t>
        </is>
      </c>
      <c r="C345" s="2" t="n">
        <v>41812</v>
      </c>
      <c r="D345" s="2" t="inlineStr">
        <is>
          <t>6/27/2014</t>
        </is>
      </c>
      <c r="E345" t="inlineStr">
        <is>
          <t>Standard Class</t>
        </is>
      </c>
      <c r="F345" t="inlineStr">
        <is>
          <t>AS-100901406</t>
        </is>
      </c>
      <c r="G345" t="inlineStr">
        <is>
          <t>Adam Shillingsburg</t>
        </is>
      </c>
      <c r="H345" t="inlineStr">
        <is>
          <t>Consumer</t>
        </is>
      </c>
      <c r="I345" t="n">
        <v>10011</v>
      </c>
      <c r="J345" t="inlineStr">
        <is>
          <t>New York City</t>
        </is>
      </c>
      <c r="K345" t="inlineStr">
        <is>
          <t>New York</t>
        </is>
      </c>
      <c r="L345" t="inlineStr">
        <is>
          <t>United States</t>
        </is>
      </c>
      <c r="M345" t="inlineStr">
        <is>
          <t>Eastern US</t>
        </is>
      </c>
      <c r="N345" t="inlineStr">
        <is>
          <t>USCA</t>
        </is>
      </c>
      <c r="O345" t="inlineStr">
        <is>
          <t>OFF-BI-6094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SpineVue Locking Slant-D Ring Binders by Cardinal</t>
        </is>
      </c>
      <c r="S345" s="3" t="n">
        <v>36.56</v>
      </c>
      <c r="T345" t="n">
        <v>5</v>
      </c>
      <c r="U345" t="n">
        <v>0.2</v>
      </c>
      <c r="V345" s="3" t="n">
        <v>12.8</v>
      </c>
      <c r="W345" s="3" t="n">
        <v>2.02</v>
      </c>
      <c r="X345" t="inlineStr">
        <is>
          <t>High</t>
        </is>
      </c>
    </row>
    <row r="346">
      <c r="A346" t="n">
        <v>39145</v>
      </c>
      <c r="B346" t="inlineStr">
        <is>
          <t>CA-2014-AS10090140-41762</t>
        </is>
      </c>
      <c r="C346" s="2" t="n">
        <v>41762</v>
      </c>
      <c r="D346" s="2" t="inlineStr">
        <is>
          <t>5/7/2014</t>
        </is>
      </c>
      <c r="E346" t="inlineStr">
        <is>
          <t>Standard Class</t>
        </is>
      </c>
      <c r="F346" t="inlineStr">
        <is>
          <t>AS-100901402</t>
        </is>
      </c>
      <c r="G346" t="inlineStr">
        <is>
          <t>Adam Shillingsburg</t>
        </is>
      </c>
      <c r="H346" t="inlineStr">
        <is>
          <t>Consumer</t>
        </is>
      </c>
      <c r="I346" t="n">
        <v>75061</v>
      </c>
      <c r="J346" t="inlineStr">
        <is>
          <t>Irving</t>
        </is>
      </c>
      <c r="K346" t="inlineStr">
        <is>
          <t>Texas</t>
        </is>
      </c>
      <c r="L346" t="inlineStr">
        <is>
          <t>United States</t>
        </is>
      </c>
      <c r="M346" t="inlineStr">
        <is>
          <t>Central US</t>
        </is>
      </c>
      <c r="N346" t="inlineStr">
        <is>
          <t>USCA</t>
        </is>
      </c>
      <c r="O346" t="inlineStr">
        <is>
          <t>OFF-ST-3078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Akro Stacking Bins</t>
        </is>
      </c>
      <c r="S346" s="3" t="n">
        <v>18.94</v>
      </c>
      <c r="T346" t="n">
        <v>3</v>
      </c>
      <c r="U346" t="n">
        <v>0.2</v>
      </c>
      <c r="V346" s="3" t="n">
        <v>-3.79</v>
      </c>
      <c r="W346" s="3" t="n">
        <v>1.79</v>
      </c>
      <c r="X346" t="inlineStr">
        <is>
          <t>Medium</t>
        </is>
      </c>
    </row>
    <row r="347">
      <c r="A347" t="n">
        <v>22762</v>
      </c>
      <c r="B347" t="inlineStr">
        <is>
          <t>IN-2013-KB1631578-41495</t>
        </is>
      </c>
      <c r="C347" s="2" t="n">
        <v>41495</v>
      </c>
      <c r="D347" s="2" t="inlineStr">
        <is>
          <t>8/11/2013</t>
        </is>
      </c>
      <c r="E347" t="inlineStr">
        <is>
          <t>First Class</t>
        </is>
      </c>
      <c r="F347" t="inlineStr">
        <is>
          <t>KB-1631578</t>
        </is>
      </c>
      <c r="G347" t="inlineStr">
        <is>
          <t>Karl Braun</t>
        </is>
      </c>
      <c r="H347" t="inlineStr">
        <is>
          <t>Consumer</t>
        </is>
      </c>
      <c r="I347" t="n">
        <v/>
      </c>
      <c r="J347" t="inlineStr">
        <is>
          <t>Kuala Lumpur</t>
        </is>
      </c>
      <c r="K347" t="inlineStr">
        <is>
          <t>Kuala Lumpur</t>
        </is>
      </c>
      <c r="L347" t="inlineStr">
        <is>
          <t>Malaysia</t>
        </is>
      </c>
      <c r="M347" t="inlineStr">
        <is>
          <t>Southeastern Asia</t>
        </is>
      </c>
      <c r="N347" t="inlineStr">
        <is>
          <t>Asia Pacific</t>
        </is>
      </c>
      <c r="O347" t="inlineStr">
        <is>
          <t>TEC-MA-5005</t>
        </is>
      </c>
      <c r="P347" t="inlineStr">
        <is>
          <t>Technology</t>
        </is>
      </c>
      <c r="Q347" t="inlineStr">
        <is>
          <t>Machines</t>
        </is>
      </c>
      <c r="R347" t="inlineStr">
        <is>
          <t>Konica Card Printer, Wireless</t>
        </is>
      </c>
      <c r="S347" s="3" t="n">
        <v>1226.19</v>
      </c>
      <c r="T347" t="n">
        <v>7</v>
      </c>
      <c r="U347" t="n">
        <v>0</v>
      </c>
      <c r="V347" s="3" t="n">
        <v>612.99</v>
      </c>
      <c r="W347" s="3" t="n">
        <v>340.09</v>
      </c>
      <c r="X347" t="inlineStr">
        <is>
          <t>Critical</t>
        </is>
      </c>
    </row>
    <row r="348">
      <c r="A348" t="n">
        <v>20867</v>
      </c>
      <c r="B348" t="inlineStr">
        <is>
          <t>ID-2014-PK190757-41691</t>
        </is>
      </c>
      <c r="C348" s="2" t="n">
        <v>41691</v>
      </c>
      <c r="D348" s="2" t="inlineStr">
        <is>
          <t>2/22/2014</t>
        </is>
      </c>
      <c r="E348" t="inlineStr">
        <is>
          <t>First Class</t>
        </is>
      </c>
      <c r="F348" t="inlineStr">
        <is>
          <t>PK-190757</t>
        </is>
      </c>
      <c r="G348" t="inlineStr">
        <is>
          <t>Pete Kriz</t>
        </is>
      </c>
      <c r="H348" t="inlineStr">
        <is>
          <t>Consumer</t>
        </is>
      </c>
      <c r="I348" t="n">
        <v/>
      </c>
      <c r="J348" t="inlineStr">
        <is>
          <t>Perth</t>
        </is>
      </c>
      <c r="K348" t="inlineStr">
        <is>
          <t>Western Australia</t>
        </is>
      </c>
      <c r="L348" t="inlineStr">
        <is>
          <t>Australia</t>
        </is>
      </c>
      <c r="M348" t="inlineStr">
        <is>
          <t>Oceania</t>
        </is>
      </c>
      <c r="N348" t="inlineStr">
        <is>
          <t>Asia Pacific</t>
        </is>
      </c>
      <c r="O348" t="inlineStr">
        <is>
          <t>FUR-TA-3359</t>
        </is>
      </c>
      <c r="P348" t="inlineStr">
        <is>
          <t>Furniture</t>
        </is>
      </c>
      <c r="Q348" t="inlineStr">
        <is>
          <t>Tables</t>
        </is>
      </c>
      <c r="R348" t="inlineStr">
        <is>
          <t>Barricks Wood Table, with Bottom Storage</t>
        </is>
      </c>
      <c r="S348" s="3" t="n">
        <v>1809.26</v>
      </c>
      <c r="T348" t="n">
        <v>5</v>
      </c>
      <c r="U348" t="n">
        <v>0.3</v>
      </c>
      <c r="V348" s="3" t="n">
        <v>-258.5</v>
      </c>
      <c r="W348" s="3" t="n">
        <v>339.47</v>
      </c>
      <c r="X348" t="inlineStr">
        <is>
          <t>High</t>
        </is>
      </c>
    </row>
    <row r="349">
      <c r="A349" t="n">
        <v>28836</v>
      </c>
      <c r="B349" t="inlineStr">
        <is>
          <t>ID-2013-CS121757-41473</t>
        </is>
      </c>
      <c r="C349" s="2" t="n">
        <v>41473</v>
      </c>
      <c r="D349" s="2" t="inlineStr">
        <is>
          <t>7/19/2013</t>
        </is>
      </c>
      <c r="E349" t="inlineStr">
        <is>
          <t>First Class</t>
        </is>
      </c>
      <c r="F349" t="inlineStr">
        <is>
          <t>CS-121757</t>
        </is>
      </c>
      <c r="G349" t="inlineStr">
        <is>
          <t>Charles Sheldon</t>
        </is>
      </c>
      <c r="H349" t="inlineStr">
        <is>
          <t>Corporate</t>
        </is>
      </c>
      <c r="I349" t="n">
        <v/>
      </c>
      <c r="J349" t="inlineStr">
        <is>
          <t>Darwin</t>
        </is>
      </c>
      <c r="K349" t="inlineStr">
        <is>
          <t>Northern Territory</t>
        </is>
      </c>
      <c r="L349" t="inlineStr">
        <is>
          <t>Australia</t>
        </is>
      </c>
      <c r="M349" t="inlineStr">
        <is>
          <t>Oceania</t>
        </is>
      </c>
      <c r="N349" t="inlineStr">
        <is>
          <t>Asia Pacific</t>
        </is>
      </c>
      <c r="O349" t="inlineStr">
        <is>
          <t>TEC-AC-3402</t>
        </is>
      </c>
      <c r="P349" t="inlineStr">
        <is>
          <t>Technology</t>
        </is>
      </c>
      <c r="Q349" t="inlineStr">
        <is>
          <t>Accessories</t>
        </is>
      </c>
      <c r="R349" t="inlineStr">
        <is>
          <t>Belkin Router, Bluetooth</t>
        </is>
      </c>
      <c r="S349" s="3" t="n">
        <v>1863</v>
      </c>
      <c r="T349" t="n">
        <v>8</v>
      </c>
      <c r="U349" t="n">
        <v>0.1</v>
      </c>
      <c r="V349" s="3" t="n">
        <v>393.24</v>
      </c>
      <c r="W349" s="3" t="n">
        <v>339.06</v>
      </c>
      <c r="X349" t="inlineStr">
        <is>
          <t>High</t>
        </is>
      </c>
    </row>
    <row r="350">
      <c r="A350" t="n">
        <v>37405</v>
      </c>
      <c r="B350" t="inlineStr">
        <is>
          <t>CA-2014-AS10090140-41894</t>
        </is>
      </c>
      <c r="C350" s="2" t="n">
        <v>41894</v>
      </c>
      <c r="D350" s="2" t="inlineStr">
        <is>
          <t>9/17/2014</t>
        </is>
      </c>
      <c r="E350" t="inlineStr">
        <is>
          <t>Standard Class</t>
        </is>
      </c>
      <c r="F350" t="inlineStr">
        <is>
          <t>AS-100901402</t>
        </is>
      </c>
      <c r="G350" t="inlineStr">
        <is>
          <t>Adam Shillingsburg</t>
        </is>
      </c>
      <c r="H350" t="inlineStr">
        <is>
          <t>Consumer</t>
        </is>
      </c>
      <c r="I350" t="n">
        <v>60653</v>
      </c>
      <c r="J350" t="inlineStr">
        <is>
          <t>Chicago</t>
        </is>
      </c>
      <c r="K350" t="inlineStr">
        <is>
          <t>Illinois</t>
        </is>
      </c>
      <c r="L350" t="inlineStr">
        <is>
          <t>United States</t>
        </is>
      </c>
      <c r="M350" t="inlineStr">
        <is>
          <t>Central US</t>
        </is>
      </c>
      <c r="N350" t="inlineStr">
        <is>
          <t>USCA</t>
        </is>
      </c>
      <c r="O350" t="inlineStr">
        <is>
          <t>OFF-LA-6021</t>
        </is>
      </c>
      <c r="P350" t="inlineStr">
        <is>
          <t>Office Supplies</t>
        </is>
      </c>
      <c r="Q350" t="inlineStr">
        <is>
          <t>Labels</t>
        </is>
      </c>
      <c r="R350" t="inlineStr">
        <is>
          <t>Smead Alpha-Z Color-Coded Name Labels First Letter Starter Set</t>
        </is>
      </c>
      <c r="S350" s="3" t="n">
        <v>6</v>
      </c>
      <c r="T350" t="n">
        <v>2</v>
      </c>
      <c r="U350" t="n">
        <v>0.2</v>
      </c>
      <c r="V350" s="3" t="n">
        <v>2.1</v>
      </c>
      <c r="W350" s="3" t="n">
        <v>1.46</v>
      </c>
      <c r="X350" t="inlineStr">
        <is>
          <t>High</t>
        </is>
      </c>
    </row>
    <row r="351">
      <c r="A351" t="n">
        <v>12815</v>
      </c>
      <c r="B351" t="inlineStr">
        <is>
          <t>ES-2015-AF1088545-42103</t>
        </is>
      </c>
      <c r="C351" s="2" t="n">
        <v>42103</v>
      </c>
      <c r="D351" s="2" t="inlineStr">
        <is>
          <t>4/12/2015</t>
        </is>
      </c>
      <c r="E351" t="inlineStr">
        <is>
          <t>First Class</t>
        </is>
      </c>
      <c r="F351" t="inlineStr">
        <is>
          <t>AF-1088545</t>
        </is>
      </c>
      <c r="G351" t="inlineStr">
        <is>
          <t>Art Foster</t>
        </is>
      </c>
      <c r="H351" t="inlineStr">
        <is>
          <t>Consumer</t>
        </is>
      </c>
      <c r="I351" t="n">
        <v/>
      </c>
      <c r="J351" t="inlineStr">
        <is>
          <t>Bayeux</t>
        </is>
      </c>
      <c r="K351" t="inlineStr">
        <is>
          <t>Normandy</t>
        </is>
      </c>
      <c r="L351" t="inlineStr">
        <is>
          <t>France</t>
        </is>
      </c>
      <c r="M351" t="inlineStr">
        <is>
          <t>Western Europe</t>
        </is>
      </c>
      <c r="N351" t="inlineStr">
        <is>
          <t>Europe</t>
        </is>
      </c>
      <c r="O351" t="inlineStr">
        <is>
          <t>OFF-ST-6049</t>
        </is>
      </c>
      <c r="P351" t="inlineStr">
        <is>
          <t>Office Supplies</t>
        </is>
      </c>
      <c r="Q351" t="inlineStr">
        <is>
          <t>Storage</t>
        </is>
      </c>
      <c r="R351" t="inlineStr">
        <is>
          <t>Smead Lockers, Wire Frame</t>
        </is>
      </c>
      <c r="S351" s="3" t="n">
        <v>1244.19</v>
      </c>
      <c r="T351" t="n">
        <v>7</v>
      </c>
      <c r="U351" t="n">
        <v>0.1</v>
      </c>
      <c r="V351" s="3" t="n">
        <v>-13.92</v>
      </c>
      <c r="W351" s="3" t="n">
        <v>338.33</v>
      </c>
      <c r="X351" t="inlineStr">
        <is>
          <t>Critical</t>
        </is>
      </c>
    </row>
    <row r="352">
      <c r="A352" t="n">
        <v>16587</v>
      </c>
      <c r="B352" t="inlineStr">
        <is>
          <t>ES-2013-SJ2050045-41443</t>
        </is>
      </c>
      <c r="C352" s="2" t="n">
        <v>41443</v>
      </c>
      <c r="D352" s="2" t="inlineStr">
        <is>
          <t>6/20/2013</t>
        </is>
      </c>
      <c r="E352" t="inlineStr">
        <is>
          <t>Second Class</t>
        </is>
      </c>
      <c r="F352" t="inlineStr">
        <is>
          <t>SJ-2050045</t>
        </is>
      </c>
      <c r="G352" t="inlineStr">
        <is>
          <t>Shirley Jackson</t>
        </is>
      </c>
      <c r="H352" t="inlineStr">
        <is>
          <t>Consumer</t>
        </is>
      </c>
      <c r="I352" t="n">
        <v/>
      </c>
      <c r="J352" t="inlineStr">
        <is>
          <t>Lens</t>
        </is>
      </c>
      <c r="K352" t="inlineStr">
        <is>
          <t>Nord-Pas-de-Calais-Picardie</t>
        </is>
      </c>
      <c r="L352" t="inlineStr">
        <is>
          <t>France</t>
        </is>
      </c>
      <c r="M352" t="inlineStr">
        <is>
          <t>Western Europe</t>
        </is>
      </c>
      <c r="N352" t="inlineStr">
        <is>
          <t>Europe</t>
        </is>
      </c>
      <c r="O352" t="inlineStr">
        <is>
          <t>FUR-TA-3343</t>
        </is>
      </c>
      <c r="P352" t="inlineStr">
        <is>
          <t>Furniture</t>
        </is>
      </c>
      <c r="Q352" t="inlineStr">
        <is>
          <t>Tables</t>
        </is>
      </c>
      <c r="R352" t="inlineStr">
        <is>
          <t>Barricks Conference Table, Adjustable Height</t>
        </is>
      </c>
      <c r="S352" s="3" t="n">
        <v>2364.1</v>
      </c>
      <c r="T352" t="n">
        <v>4</v>
      </c>
      <c r="U352" t="n">
        <v>0.35</v>
      </c>
      <c r="V352" s="3" t="n">
        <v>-218.3</v>
      </c>
      <c r="W352" s="3" t="n">
        <v>338.1</v>
      </c>
      <c r="X352" t="inlineStr">
        <is>
          <t>Medium</t>
        </is>
      </c>
    </row>
    <row r="353">
      <c r="A353" t="n">
        <v>18691</v>
      </c>
      <c r="B353" t="inlineStr">
        <is>
          <t>ES-2014-DM1295545-42004</t>
        </is>
      </c>
      <c r="C353" s="2" t="n">
        <v>42004</v>
      </c>
      <c r="D353" s="2" t="inlineStr">
        <is>
          <t>1/2/2015</t>
        </is>
      </c>
      <c r="E353" t="inlineStr">
        <is>
          <t>First Class</t>
        </is>
      </c>
      <c r="F353" t="inlineStr">
        <is>
          <t>DM-1295545</t>
        </is>
      </c>
      <c r="G353" t="inlineStr">
        <is>
          <t>Dario Medina</t>
        </is>
      </c>
      <c r="H353" t="inlineStr">
        <is>
          <t>Corporate</t>
        </is>
      </c>
      <c r="I353" t="n">
        <v/>
      </c>
      <c r="J353" t="inlineStr">
        <is>
          <t>Lannion</t>
        </is>
      </c>
      <c r="K353" t="inlineStr">
        <is>
          <t>Brittany</t>
        </is>
      </c>
      <c r="L353" t="inlineStr">
        <is>
          <t>France</t>
        </is>
      </c>
      <c r="M353" t="inlineStr">
        <is>
          <t>Western Europe</t>
        </is>
      </c>
      <c r="N353" t="inlineStr">
        <is>
          <t>Europe</t>
        </is>
      </c>
      <c r="O353" t="inlineStr">
        <is>
          <t>TEC-CO-4590</t>
        </is>
      </c>
      <c r="P353" t="inlineStr">
        <is>
          <t>Technology</t>
        </is>
      </c>
      <c r="Q353" t="inlineStr">
        <is>
          <t>Copiers</t>
        </is>
      </c>
      <c r="R353" t="inlineStr">
        <is>
          <t>Hewlett Wireless Fax, Color</t>
        </is>
      </c>
      <c r="S353" s="3" t="n">
        <v>1946.31</v>
      </c>
      <c r="T353" t="n">
        <v>6</v>
      </c>
      <c r="U353" t="n">
        <v>0.15</v>
      </c>
      <c r="V353" s="3" t="n">
        <v>114.45</v>
      </c>
      <c r="W353" s="3" t="n">
        <v>337.93</v>
      </c>
      <c r="X353" t="inlineStr">
        <is>
          <t>High</t>
        </is>
      </c>
    </row>
    <row r="354">
      <c r="A354" t="n">
        <v>39146</v>
      </c>
      <c r="B354" t="inlineStr">
        <is>
          <t>CA-2014-AS10090140-41762</t>
        </is>
      </c>
      <c r="C354" s="2" t="n">
        <v>41762</v>
      </c>
      <c r="D354" s="2" t="inlineStr">
        <is>
          <t>5/7/2014</t>
        </is>
      </c>
      <c r="E354" t="inlineStr">
        <is>
          <t>Standard Class</t>
        </is>
      </c>
      <c r="F354" t="inlineStr">
        <is>
          <t>AS-100901402</t>
        </is>
      </c>
      <c r="G354" t="inlineStr">
        <is>
          <t>Adam Shillingsburg</t>
        </is>
      </c>
      <c r="H354" t="inlineStr">
        <is>
          <t>Consumer</t>
        </is>
      </c>
      <c r="I354" t="n">
        <v>75061</v>
      </c>
      <c r="J354" t="inlineStr">
        <is>
          <t>Irving</t>
        </is>
      </c>
      <c r="K354" t="inlineStr">
        <is>
          <t>Texas</t>
        </is>
      </c>
      <c r="L354" t="inlineStr">
        <is>
          <t>United States</t>
        </is>
      </c>
      <c r="M354" t="inlineStr">
        <is>
          <t>Central US</t>
        </is>
      </c>
      <c r="N354" t="inlineStr">
        <is>
          <t>USCA</t>
        </is>
      </c>
      <c r="O354" t="inlineStr">
        <is>
          <t>OFF-ST-6158</t>
        </is>
      </c>
      <c r="P354" t="inlineStr">
        <is>
          <t>Office Supplies</t>
        </is>
      </c>
      <c r="Q354" t="inlineStr">
        <is>
          <t>Storage</t>
        </is>
      </c>
      <c r="R354" t="inlineStr">
        <is>
          <t>Sterilite Show Offs Storage Containers</t>
        </is>
      </c>
      <c r="S354" s="3" t="n">
        <v>12.67</v>
      </c>
      <c r="T354" t="n">
        <v>3</v>
      </c>
      <c r="U354" t="n">
        <v>0.2</v>
      </c>
      <c r="V354" s="3" t="n">
        <v>-3.17</v>
      </c>
      <c r="W354" s="3" t="n">
        <v>1.42</v>
      </c>
      <c r="X354" t="inlineStr">
        <is>
          <t>Medium</t>
        </is>
      </c>
    </row>
    <row r="355">
      <c r="A355" t="n">
        <v>17534</v>
      </c>
      <c r="B355" t="inlineStr">
        <is>
          <t>IT-2013-CC1261048-41289</t>
        </is>
      </c>
      <c r="C355" s="2" t="n">
        <v>41289</v>
      </c>
      <c r="D355" s="2" t="inlineStr">
        <is>
          <t>1/17/2013</t>
        </is>
      </c>
      <c r="E355" t="inlineStr">
        <is>
          <t>First Class</t>
        </is>
      </c>
      <c r="F355" t="inlineStr">
        <is>
          <t>CC-1261048</t>
        </is>
      </c>
      <c r="G355" t="inlineStr">
        <is>
          <t>Corey Catlett</t>
        </is>
      </c>
      <c r="H355" t="inlineStr">
        <is>
          <t>Corporate</t>
        </is>
      </c>
      <c r="I355" t="n">
        <v/>
      </c>
      <c r="J355" t="inlineStr">
        <is>
          <t>Iserlohn</t>
        </is>
      </c>
      <c r="K355" t="inlineStr">
        <is>
          <t>North Rhine-Westphalia</t>
        </is>
      </c>
      <c r="L355" t="inlineStr">
        <is>
          <t>Germany</t>
        </is>
      </c>
      <c r="M355" t="inlineStr">
        <is>
          <t>Western Europe</t>
        </is>
      </c>
      <c r="N355" t="inlineStr">
        <is>
          <t>Europe</t>
        </is>
      </c>
      <c r="O355" t="inlineStr">
        <is>
          <t>OFF-AP-4497</t>
        </is>
      </c>
      <c r="P355" t="inlineStr">
        <is>
          <t>Office Supplies</t>
        </is>
      </c>
      <c r="Q355" t="inlineStr">
        <is>
          <t>Appliances</t>
        </is>
      </c>
      <c r="R355" t="inlineStr">
        <is>
          <t>Hamilton Beach Microwave, Black</t>
        </is>
      </c>
      <c r="S355" s="3" t="n">
        <v>2283.71</v>
      </c>
      <c r="T355" t="n">
        <v>9</v>
      </c>
      <c r="U355" t="n">
        <v>0.1</v>
      </c>
      <c r="V355" s="3" t="n">
        <v>-0.22</v>
      </c>
      <c r="W355" s="3" t="n">
        <v>337.07</v>
      </c>
      <c r="X355" t="inlineStr">
        <is>
          <t>High</t>
        </is>
      </c>
    </row>
    <row r="356">
      <c r="A356" t="n">
        <v>46920</v>
      </c>
      <c r="B356" t="inlineStr">
        <is>
          <t>CG-2013-BW106533-41437</t>
        </is>
      </c>
      <c r="C356" s="2" t="n">
        <v>41437</v>
      </c>
      <c r="D356" s="2" t="inlineStr">
        <is>
          <t>6/14/2013</t>
        </is>
      </c>
      <c r="E356" t="inlineStr">
        <is>
          <t>First Class</t>
        </is>
      </c>
      <c r="F356" t="inlineStr">
        <is>
          <t>BW-106533</t>
        </is>
      </c>
      <c r="G356" t="inlineStr">
        <is>
          <t>Barry Weirich</t>
        </is>
      </c>
      <c r="H356" t="inlineStr">
        <is>
          <t>Consumer</t>
        </is>
      </c>
      <c r="I356" t="n">
        <v/>
      </c>
      <c r="J356" t="inlineStr">
        <is>
          <t>Kalemie</t>
        </is>
      </c>
      <c r="K356" t="inlineStr">
        <is>
          <t>Katanga</t>
        </is>
      </c>
      <c r="L356" t="inlineStr">
        <is>
          <t>Democratic Republic of the Congo</t>
        </is>
      </c>
      <c r="M356" t="inlineStr">
        <is>
          <t>Central Africa</t>
        </is>
      </c>
      <c r="N356" t="inlineStr">
        <is>
          <t>Africa</t>
        </is>
      </c>
      <c r="O356" t="inlineStr">
        <is>
          <t>TEC-PH-5840</t>
        </is>
      </c>
      <c r="P356" t="inlineStr">
        <is>
          <t>Technology</t>
        </is>
      </c>
      <c r="Q356" t="inlineStr">
        <is>
          <t>Phones</t>
        </is>
      </c>
      <c r="R356" t="inlineStr">
        <is>
          <t>Samsung Smart Phone, Full Size</t>
        </is>
      </c>
      <c r="S356" s="3" t="n">
        <v>2549.76</v>
      </c>
      <c r="T356" t="n">
        <v>4</v>
      </c>
      <c r="U356" t="n">
        <v>0</v>
      </c>
      <c r="V356" s="3" t="n">
        <v>1172.88</v>
      </c>
      <c r="W356" s="3" t="n">
        <v>336.65</v>
      </c>
      <c r="X356" t="inlineStr">
        <is>
          <t>Medium</t>
        </is>
      </c>
    </row>
    <row r="357">
      <c r="A357" t="n">
        <v>20521</v>
      </c>
      <c r="B357" t="inlineStr">
        <is>
          <t>IN-2015-BE114557-42080</t>
        </is>
      </c>
      <c r="C357" s="2" t="n">
        <v>42080</v>
      </c>
      <c r="D357" s="2" t="inlineStr">
        <is>
          <t>3/22/2015</t>
        </is>
      </c>
      <c r="E357" t="inlineStr">
        <is>
          <t>Second Class</t>
        </is>
      </c>
      <c r="F357" t="inlineStr">
        <is>
          <t>BE-114557</t>
        </is>
      </c>
      <c r="G357" t="inlineStr">
        <is>
          <t>Brad Eason</t>
        </is>
      </c>
      <c r="H357" t="inlineStr">
        <is>
          <t>Home Office</t>
        </is>
      </c>
      <c r="I357" t="n">
        <v/>
      </c>
      <c r="J357" t="inlineStr">
        <is>
          <t>Sydney</t>
        </is>
      </c>
      <c r="K357" t="inlineStr">
        <is>
          <t>New South Wales</t>
        </is>
      </c>
      <c r="L357" t="inlineStr">
        <is>
          <t>Australia</t>
        </is>
      </c>
      <c r="M357" t="inlineStr">
        <is>
          <t>Oceania</t>
        </is>
      </c>
      <c r="N357" t="inlineStr">
        <is>
          <t>Asia Pacific</t>
        </is>
      </c>
      <c r="O357" t="inlineStr">
        <is>
          <t>TEC-CO-4568</t>
        </is>
      </c>
      <c r="P357" t="inlineStr">
        <is>
          <t>Technology</t>
        </is>
      </c>
      <c r="Q357" t="inlineStr">
        <is>
          <t>Copiers</t>
        </is>
      </c>
      <c r="R357" t="inlineStr">
        <is>
          <t>Hewlett Copy Machine, Color</t>
        </is>
      </c>
      <c r="S357" s="3" t="n">
        <v>3299.56</v>
      </c>
      <c r="T357" t="n">
        <v>14</v>
      </c>
      <c r="U357" t="n">
        <v>0.1</v>
      </c>
      <c r="V357" s="3" t="n">
        <v>366.28</v>
      </c>
      <c r="W357" s="3" t="n">
        <v>336.02</v>
      </c>
      <c r="X357" t="inlineStr">
        <is>
          <t>Medium</t>
        </is>
      </c>
    </row>
    <row r="358">
      <c r="A358" t="n">
        <v>12032</v>
      </c>
      <c r="B358" t="inlineStr">
        <is>
          <t>ES-2013-TG2164014-41591</t>
        </is>
      </c>
      <c r="C358" s="2" t="n">
        <v>41591</v>
      </c>
      <c r="D358" s="2" t="inlineStr">
        <is>
          <t>11/17/2013</t>
        </is>
      </c>
      <c r="E358" t="inlineStr">
        <is>
          <t>Standard Class</t>
        </is>
      </c>
      <c r="F358" t="inlineStr">
        <is>
          <t>TG-2164014</t>
        </is>
      </c>
      <c r="G358" t="inlineStr">
        <is>
          <t>Trudy Glocke</t>
        </is>
      </c>
      <c r="H358" t="inlineStr">
        <is>
          <t>Consumer</t>
        </is>
      </c>
      <c r="I358" t="n">
        <v/>
      </c>
      <c r="J358" t="inlineStr">
        <is>
          <t>Ghent</t>
        </is>
      </c>
      <c r="K358" t="inlineStr">
        <is>
          <t>East Flanders</t>
        </is>
      </c>
      <c r="L358" t="inlineStr">
        <is>
          <t>Belgium</t>
        </is>
      </c>
      <c r="M358" t="inlineStr">
        <is>
          <t>Western Europe</t>
        </is>
      </c>
      <c r="N358" t="inlineStr">
        <is>
          <t>Europe</t>
        </is>
      </c>
      <c r="O358" t="inlineStr">
        <is>
          <t>OFF-AP-3867</t>
        </is>
      </c>
      <c r="P358" t="inlineStr">
        <is>
          <t>Office Supplies</t>
        </is>
      </c>
      <c r="Q358" t="inlineStr">
        <is>
          <t>Appliances</t>
        </is>
      </c>
      <c r="R358" t="inlineStr">
        <is>
          <t>Cuisinart Microwave, White</t>
        </is>
      </c>
      <c r="S358" s="3" t="n">
        <v>2489.4</v>
      </c>
      <c r="T358" t="n">
        <v>9</v>
      </c>
      <c r="U358" t="n">
        <v>0</v>
      </c>
      <c r="V358" s="3" t="n">
        <v>273.78</v>
      </c>
      <c r="W358" s="3" t="n">
        <v>335.95</v>
      </c>
      <c r="X358" t="inlineStr">
        <is>
          <t>High</t>
        </is>
      </c>
    </row>
    <row r="359">
      <c r="A359" t="n">
        <v>39147</v>
      </c>
      <c r="B359" t="inlineStr">
        <is>
          <t>CA-2014-AS10090140-41762</t>
        </is>
      </c>
      <c r="C359" s="2" t="n">
        <v>41762</v>
      </c>
      <c r="D359" s="2" t="inlineStr">
        <is>
          <t>5/7/2014</t>
        </is>
      </c>
      <c r="E359" t="inlineStr">
        <is>
          <t>Standard Class</t>
        </is>
      </c>
      <c r="F359" t="inlineStr">
        <is>
          <t>AS-100901402</t>
        </is>
      </c>
      <c r="G359" t="inlineStr">
        <is>
          <t>Adam Shillingsburg</t>
        </is>
      </c>
      <c r="H359" t="inlineStr">
        <is>
          <t>Consumer</t>
        </is>
      </c>
      <c r="I359" t="n">
        <v>75061</v>
      </c>
      <c r="J359" t="inlineStr">
        <is>
          <t>Irving</t>
        </is>
      </c>
      <c r="K359" t="inlineStr">
        <is>
          <t>Texas</t>
        </is>
      </c>
      <c r="L359" t="inlineStr">
        <is>
          <t>United States</t>
        </is>
      </c>
      <c r="M359" t="inlineStr">
        <is>
          <t>Central US</t>
        </is>
      </c>
      <c r="N359" t="inlineStr">
        <is>
          <t>USCA</t>
        </is>
      </c>
      <c r="O359" t="inlineStr">
        <is>
          <t>OFF-LA-3224</t>
        </is>
      </c>
      <c r="P359" t="inlineStr">
        <is>
          <t>Office Supplies</t>
        </is>
      </c>
      <c r="Q359" t="inlineStr">
        <is>
          <t>Labels</t>
        </is>
      </c>
      <c r="R359" t="inlineStr">
        <is>
          <t>Avery 502</t>
        </is>
      </c>
      <c r="S359" s="3" t="n">
        <v>5.04</v>
      </c>
      <c r="T359" t="n">
        <v>2</v>
      </c>
      <c r="U359" t="n">
        <v>0.2</v>
      </c>
      <c r="V359" s="3" t="n">
        <v>1.76</v>
      </c>
      <c r="W359" s="3" t="n">
        <v>1.35</v>
      </c>
      <c r="X359" t="inlineStr">
        <is>
          <t>Medium</t>
        </is>
      </c>
    </row>
    <row r="360">
      <c r="A360" t="n">
        <v>34755</v>
      </c>
      <c r="B360" t="inlineStr">
        <is>
          <t>CA-2015-AS10090140-42264</t>
        </is>
      </c>
      <c r="C360" s="2" t="n">
        <v>42264</v>
      </c>
      <c r="D360" s="2" t="inlineStr">
        <is>
          <t>9/19/2015</t>
        </is>
      </c>
      <c r="E360" t="inlineStr">
        <is>
          <t>First Class</t>
        </is>
      </c>
      <c r="F360" t="inlineStr">
        <is>
          <t>AS-100901406</t>
        </is>
      </c>
      <c r="G360" t="inlineStr">
        <is>
          <t>Adam Shillingsburg</t>
        </is>
      </c>
      <c r="H360" t="inlineStr">
        <is>
          <t>Consumer</t>
        </is>
      </c>
      <c r="I360" t="n">
        <v>19143</v>
      </c>
      <c r="J360" t="inlineStr">
        <is>
          <t>Philadelphia</t>
        </is>
      </c>
      <c r="K360" t="inlineStr">
        <is>
          <t>Pennsylvania</t>
        </is>
      </c>
      <c r="L360" t="inlineStr">
        <is>
          <t>United States</t>
        </is>
      </c>
      <c r="M360" t="inlineStr">
        <is>
          <t>Eastern US</t>
        </is>
      </c>
      <c r="N360" t="inlineStr">
        <is>
          <t>USCA</t>
        </is>
      </c>
      <c r="O360" t="inlineStr">
        <is>
          <t>OFF-BI-3473</t>
        </is>
      </c>
      <c r="P360" t="inlineStr">
        <is>
          <t>Office Supplies</t>
        </is>
      </c>
      <c r="Q360" t="inlineStr">
        <is>
          <t>Binders</t>
        </is>
      </c>
      <c r="R360" t="inlineStr">
        <is>
          <t>Binder Posts</t>
        </is>
      </c>
      <c r="S360" s="3" t="n">
        <v>3.44</v>
      </c>
      <c r="T360" t="n">
        <v>2</v>
      </c>
      <c r="U360" t="n">
        <v>0.7</v>
      </c>
      <c r="V360" s="3" t="n">
        <v>-2.76</v>
      </c>
      <c r="W360" s="3" t="n">
        <v>1.31</v>
      </c>
      <c r="X360" t="inlineStr">
        <is>
          <t>Critical</t>
        </is>
      </c>
    </row>
    <row r="361">
      <c r="A361" t="n">
        <v>11549</v>
      </c>
      <c r="B361" t="inlineStr">
        <is>
          <t>ES-2015-VM2168545-42140</t>
        </is>
      </c>
      <c r="C361" s="2" t="n">
        <v>42140</v>
      </c>
      <c r="D361" s="2" t="inlineStr">
        <is>
          <t>5/19/2015</t>
        </is>
      </c>
      <c r="E361" t="inlineStr">
        <is>
          <t>First Class</t>
        </is>
      </c>
      <c r="F361" t="inlineStr">
        <is>
          <t>VM-2168545</t>
        </is>
      </c>
      <c r="G361" t="inlineStr">
        <is>
          <t>Valerie Mitchum</t>
        </is>
      </c>
      <c r="H361" t="inlineStr">
        <is>
          <t>Home Office</t>
        </is>
      </c>
      <c r="I361" t="n">
        <v/>
      </c>
      <c r="J361" t="inlineStr">
        <is>
          <t>Marseille</t>
        </is>
      </c>
      <c r="K361" t="inlineStr">
        <is>
          <t>Provence-Alpes-CÃ´te d'Azur</t>
        </is>
      </c>
      <c r="L361" t="inlineStr">
        <is>
          <t>France</t>
        </is>
      </c>
      <c r="M361" t="inlineStr">
        <is>
          <t>Western Europe</t>
        </is>
      </c>
      <c r="N361" t="inlineStr">
        <is>
          <t>Europe</t>
        </is>
      </c>
      <c r="O361" t="inlineStr">
        <is>
          <t>FUR-BO-5971</t>
        </is>
      </c>
      <c r="P361" t="inlineStr">
        <is>
          <t>Furniture</t>
        </is>
      </c>
      <c r="Q361" t="inlineStr">
        <is>
          <t>Bookcases</t>
        </is>
      </c>
      <c r="R361" t="inlineStr">
        <is>
          <t>Sauder Stackable Bookrack, Mobile</t>
        </is>
      </c>
      <c r="S361" s="3" t="n">
        <v>1189.24</v>
      </c>
      <c r="T361" t="n">
        <v>9</v>
      </c>
      <c r="U361" t="n">
        <v>0.1</v>
      </c>
      <c r="V361" s="3" t="n">
        <v>250.99</v>
      </c>
      <c r="W361" s="3" t="n">
        <v>334.23</v>
      </c>
      <c r="X361" t="inlineStr">
        <is>
          <t>High</t>
        </is>
      </c>
    </row>
    <row r="362">
      <c r="A362" t="n">
        <v>33284</v>
      </c>
      <c r="B362" t="inlineStr">
        <is>
          <t>CA-2013-AS10090140-41587</t>
        </is>
      </c>
      <c r="C362" s="2" t="n">
        <v>41587</v>
      </c>
      <c r="D362" s="2" t="inlineStr">
        <is>
          <t>11/13/2013</t>
        </is>
      </c>
      <c r="E362" t="inlineStr">
        <is>
          <t>Standard Class</t>
        </is>
      </c>
      <c r="F362" t="inlineStr">
        <is>
          <t>AS-100901402</t>
        </is>
      </c>
      <c r="G362" t="inlineStr">
        <is>
          <t>Adam Shillingsburg</t>
        </is>
      </c>
      <c r="H362" t="inlineStr">
        <is>
          <t>Consumer</t>
        </is>
      </c>
      <c r="I362" t="n">
        <v>65807</v>
      </c>
      <c r="J362" t="inlineStr">
        <is>
          <t>Springfield</t>
        </is>
      </c>
      <c r="K362" t="inlineStr">
        <is>
          <t>Missouri</t>
        </is>
      </c>
      <c r="L362" t="inlineStr">
        <is>
          <t>United States</t>
        </is>
      </c>
      <c r="M362" t="inlineStr">
        <is>
          <t>Central US</t>
        </is>
      </c>
      <c r="N362" t="inlineStr">
        <is>
          <t>USCA</t>
        </is>
      </c>
      <c r="O362" t="inlineStr">
        <is>
          <t>OFF-BI-3473</t>
        </is>
      </c>
      <c r="P362" t="inlineStr">
        <is>
          <t>Office Supplies</t>
        </is>
      </c>
      <c r="Q362" t="inlineStr">
        <is>
          <t>Binders</t>
        </is>
      </c>
      <c r="R362" t="inlineStr">
        <is>
          <t>Binder Posts</t>
        </is>
      </c>
      <c r="S362" s="3" t="n">
        <v>17.22</v>
      </c>
      <c r="T362" t="n">
        <v>3</v>
      </c>
      <c r="U362" t="n">
        <v>0</v>
      </c>
      <c r="V362" s="3" t="n">
        <v>7.92</v>
      </c>
      <c r="W362" s="3" t="n">
        <v>1.3</v>
      </c>
      <c r="X362" t="inlineStr">
        <is>
          <t>Medium</t>
        </is>
      </c>
    </row>
    <row r="363">
      <c r="A363" t="n">
        <v>2808</v>
      </c>
      <c r="B363" t="inlineStr">
        <is>
          <t>MX-2015-SC2069539-42360</t>
        </is>
      </c>
      <c r="C363" s="2" t="n">
        <v>42360</v>
      </c>
      <c r="D363" s="2" t="inlineStr">
        <is>
          <t>12/24/2015</t>
        </is>
      </c>
      <c r="E363" t="inlineStr">
        <is>
          <t>First Class</t>
        </is>
      </c>
      <c r="F363" t="inlineStr">
        <is>
          <t>SC-2069539</t>
        </is>
      </c>
      <c r="G363" t="inlineStr">
        <is>
          <t>Steve Chapman</t>
        </is>
      </c>
      <c r="H363" t="inlineStr">
        <is>
          <t>Corporate</t>
        </is>
      </c>
      <c r="I363" t="n">
        <v/>
      </c>
      <c r="J363" t="inlineStr">
        <is>
          <t>Soyapango</t>
        </is>
      </c>
      <c r="K363" t="inlineStr">
        <is>
          <t>San Salvador</t>
        </is>
      </c>
      <c r="L363" t="inlineStr">
        <is>
          <t>El Salvador</t>
        </is>
      </c>
      <c r="M363" t="inlineStr">
        <is>
          <t>Central America</t>
        </is>
      </c>
      <c r="N363" t="inlineStr">
        <is>
          <t>LATAM</t>
        </is>
      </c>
      <c r="O363" t="inlineStr">
        <is>
          <t>FUR-CH-4530</t>
        </is>
      </c>
      <c r="P363" t="inlineStr">
        <is>
          <t>Furniture</t>
        </is>
      </c>
      <c r="Q363" t="inlineStr">
        <is>
          <t>Chairs</t>
        </is>
      </c>
      <c r="R363" t="inlineStr">
        <is>
          <t>Harbour Creations Executive Leather Armchair, Adjustable</t>
        </is>
      </c>
      <c r="S363" s="3" t="n">
        <v>1269.6</v>
      </c>
      <c r="T363" t="n">
        <v>4</v>
      </c>
      <c r="U363" t="n">
        <v>0</v>
      </c>
      <c r="V363" s="3" t="n">
        <v>355.44</v>
      </c>
      <c r="W363" s="3" t="n">
        <v>333.148</v>
      </c>
      <c r="X363" t="inlineStr">
        <is>
          <t>High</t>
        </is>
      </c>
    </row>
    <row r="364">
      <c r="A364" t="n">
        <v>29513</v>
      </c>
      <c r="B364" t="inlineStr">
        <is>
          <t>ID-2014-SN2056097-41896</t>
        </is>
      </c>
      <c r="C364" s="2" t="n">
        <v>41896</v>
      </c>
      <c r="D364" s="2" t="inlineStr">
        <is>
          <t>9/14/2014</t>
        </is>
      </c>
      <c r="E364" t="inlineStr">
        <is>
          <t>Same Day</t>
        </is>
      </c>
      <c r="F364" t="inlineStr">
        <is>
          <t>SN-2056097</t>
        </is>
      </c>
      <c r="G364" t="inlineStr">
        <is>
          <t>Skye Norling</t>
        </is>
      </c>
      <c r="H364" t="inlineStr">
        <is>
          <t>Home Office</t>
        </is>
      </c>
      <c r="I364" t="n">
        <v/>
      </c>
      <c r="J364" t="inlineStr">
        <is>
          <t>Lahore</t>
        </is>
      </c>
      <c r="K364" t="inlineStr">
        <is>
          <t>Punjab</t>
        </is>
      </c>
      <c r="L364" t="inlineStr">
        <is>
          <t>Pakistan</t>
        </is>
      </c>
      <c r="M364" t="inlineStr">
        <is>
          <t>Southern Asia</t>
        </is>
      </c>
      <c r="N364" t="inlineStr">
        <is>
          <t>Asia Pacific</t>
        </is>
      </c>
      <c r="O364" t="inlineStr">
        <is>
          <t>TEC-PH-3148</t>
        </is>
      </c>
      <c r="P364" t="inlineStr">
        <is>
          <t>Technology</t>
        </is>
      </c>
      <c r="Q364" t="inlineStr">
        <is>
          <t>Phones</t>
        </is>
      </c>
      <c r="R364" t="inlineStr">
        <is>
          <t>Apple Smart Phone, Full Size</t>
        </is>
      </c>
      <c r="S364" s="3" t="n">
        <v>3499.16</v>
      </c>
      <c r="T364" t="n">
        <v>11</v>
      </c>
      <c r="U364" t="n">
        <v>0.5</v>
      </c>
      <c r="V364" s="3" t="n">
        <v>-3009.44</v>
      </c>
      <c r="W364" s="3" t="n">
        <v>333.1</v>
      </c>
      <c r="X364" t="inlineStr">
        <is>
          <t>Medium</t>
        </is>
      </c>
    </row>
    <row r="365">
      <c r="A365" t="n">
        <v>25671</v>
      </c>
      <c r="B365" t="inlineStr">
        <is>
          <t>ID-2014-CD122807-41646</t>
        </is>
      </c>
      <c r="C365" s="2" t="n">
        <v>41646</v>
      </c>
      <c r="D365" s="2" t="inlineStr">
        <is>
          <t>1/13/2014</t>
        </is>
      </c>
      <c r="E365" t="inlineStr">
        <is>
          <t>Standard Class</t>
        </is>
      </c>
      <c r="F365" t="inlineStr">
        <is>
          <t>CD-122807</t>
        </is>
      </c>
      <c r="G365" t="inlineStr">
        <is>
          <t>Christina DeMoss</t>
        </is>
      </c>
      <c r="H365" t="inlineStr">
        <is>
          <t>Consumer</t>
        </is>
      </c>
      <c r="I365" t="n">
        <v/>
      </c>
      <c r="J365" t="inlineStr">
        <is>
          <t>Sydney</t>
        </is>
      </c>
      <c r="K365" t="inlineStr">
        <is>
          <t>New South Wales</t>
        </is>
      </c>
      <c r="L365" t="inlineStr">
        <is>
          <t>Australia</t>
        </is>
      </c>
      <c r="M365" t="inlineStr">
        <is>
          <t>Oceania</t>
        </is>
      </c>
      <c r="N365" t="inlineStr">
        <is>
          <t>Asia Pacific</t>
        </is>
      </c>
      <c r="O365" t="inlineStr">
        <is>
          <t>FUR-TA-5059</t>
        </is>
      </c>
      <c r="P365" t="inlineStr">
        <is>
          <t>Furniture</t>
        </is>
      </c>
      <c r="Q365" t="inlineStr">
        <is>
          <t>Tables</t>
        </is>
      </c>
      <c r="R365" t="inlineStr">
        <is>
          <t>Lesro Conference Table, Rectangular</t>
        </is>
      </c>
      <c r="S365" s="3" t="n">
        <v>2993.03</v>
      </c>
      <c r="T365" t="n">
        <v>5</v>
      </c>
      <c r="U365" t="n">
        <v>0.3</v>
      </c>
      <c r="V365" s="3" t="n">
        <v>726.83</v>
      </c>
      <c r="W365" s="3" t="n">
        <v>333.06</v>
      </c>
      <c r="X365" t="inlineStr">
        <is>
          <t>Medium</t>
        </is>
      </c>
    </row>
    <row r="366">
      <c r="A366" t="n">
        <v>14419</v>
      </c>
      <c r="B366" t="inlineStr">
        <is>
          <t>ES-2015-CC1210045-42182</t>
        </is>
      </c>
      <c r="C366" s="2" t="n">
        <v>42182</v>
      </c>
      <c r="D366" s="2" t="inlineStr">
        <is>
          <t>6/27/2015</t>
        </is>
      </c>
      <c r="E366" t="inlineStr">
        <is>
          <t>Same Day</t>
        </is>
      </c>
      <c r="F366" t="inlineStr">
        <is>
          <t>CC-1210045</t>
        </is>
      </c>
      <c r="G366" t="inlineStr">
        <is>
          <t>Chad Cunningham</t>
        </is>
      </c>
      <c r="H366" t="inlineStr">
        <is>
          <t>Home Office</t>
        </is>
      </c>
      <c r="I366" t="n">
        <v/>
      </c>
      <c r="J366" t="inlineStr">
        <is>
          <t>Grenoble</t>
        </is>
      </c>
      <c r="K366" t="inlineStr">
        <is>
          <t>Auvergne-RhÃ´ne-Alpes</t>
        </is>
      </c>
      <c r="L366" t="inlineStr">
        <is>
          <t>France</t>
        </is>
      </c>
      <c r="M366" t="inlineStr">
        <is>
          <t>Western Europe</t>
        </is>
      </c>
      <c r="N366" t="inlineStr">
        <is>
          <t>Europe</t>
        </is>
      </c>
      <c r="O366" t="inlineStr">
        <is>
          <t>TEC-CO-3595</t>
        </is>
      </c>
      <c r="P366" t="inlineStr">
        <is>
          <t>Technology</t>
        </is>
      </c>
      <c r="Q366" t="inlineStr">
        <is>
          <t>Copiers</t>
        </is>
      </c>
      <c r="R366" t="inlineStr">
        <is>
          <t>Brother Fax Machine, Color</t>
        </is>
      </c>
      <c r="S366" s="3" t="n">
        <v>815.95</v>
      </c>
      <c r="T366" t="n">
        <v>3</v>
      </c>
      <c r="U366" t="n">
        <v>0.15</v>
      </c>
      <c r="V366" s="3" t="n">
        <v>287.92</v>
      </c>
      <c r="W366" s="3" t="n">
        <v>333.02</v>
      </c>
      <c r="X366" t="inlineStr">
        <is>
          <t>Critical</t>
        </is>
      </c>
    </row>
    <row r="367">
      <c r="A367" t="n">
        <v>17361</v>
      </c>
      <c r="B367" t="inlineStr">
        <is>
          <t>ES-2013-BG1103544-41468</t>
        </is>
      </c>
      <c r="C367" s="2" t="n">
        <v>41468</v>
      </c>
      <c r="D367" s="2" t="inlineStr">
        <is>
          <t>7/16/2013</t>
        </is>
      </c>
      <c r="E367" t="inlineStr">
        <is>
          <t>Second Class</t>
        </is>
      </c>
      <c r="F367" t="inlineStr">
        <is>
          <t>BG-1103544</t>
        </is>
      </c>
      <c r="G367" t="inlineStr">
        <is>
          <t>Barry Gonzalez</t>
        </is>
      </c>
      <c r="H367" t="inlineStr">
        <is>
          <t>Consumer</t>
        </is>
      </c>
      <c r="I367" t="n">
        <v/>
      </c>
      <c r="J367" t="inlineStr">
        <is>
          <t>Espoo</t>
        </is>
      </c>
      <c r="K367" t="inlineStr">
        <is>
          <t>Uusimaa</t>
        </is>
      </c>
      <c r="L367" t="inlineStr">
        <is>
          <t>Finland</t>
        </is>
      </c>
      <c r="M367" t="inlineStr">
        <is>
          <t>Northern Europe</t>
        </is>
      </c>
      <c r="N367" t="inlineStr">
        <is>
          <t>Europe</t>
        </is>
      </c>
      <c r="O367" t="inlineStr">
        <is>
          <t>TEC-MA-5502</t>
        </is>
      </c>
      <c r="P367" t="inlineStr">
        <is>
          <t>Technology</t>
        </is>
      </c>
      <c r="Q367" t="inlineStr">
        <is>
          <t>Machines</t>
        </is>
      </c>
      <c r="R367" t="inlineStr">
        <is>
          <t>Okidata Inkjet, White</t>
        </is>
      </c>
      <c r="S367" s="3" t="n">
        <v>1245</v>
      </c>
      <c r="T367" t="n">
        <v>4</v>
      </c>
      <c r="U367" t="n">
        <v>0</v>
      </c>
      <c r="V367" s="3" t="n">
        <v>161.76</v>
      </c>
      <c r="W367" s="3" t="n">
        <v>332.96</v>
      </c>
      <c r="X367" t="inlineStr">
        <is>
          <t>Critical</t>
        </is>
      </c>
    </row>
    <row r="368">
      <c r="A368" t="n">
        <v>30082</v>
      </c>
      <c r="B368" t="inlineStr">
        <is>
          <t>IN-2015-CC125507-42046</t>
        </is>
      </c>
      <c r="C368" s="2" t="n">
        <v>42046</v>
      </c>
      <c r="D368" s="2" t="inlineStr">
        <is>
          <t>2/11/2015</t>
        </is>
      </c>
      <c r="E368" t="inlineStr">
        <is>
          <t>Same Day</t>
        </is>
      </c>
      <c r="F368" t="inlineStr">
        <is>
          <t>CC-125507</t>
        </is>
      </c>
      <c r="G368" t="inlineStr">
        <is>
          <t>Clay Cheatham</t>
        </is>
      </c>
      <c r="H368" t="inlineStr">
        <is>
          <t>Consumer</t>
        </is>
      </c>
      <c r="I368" t="n">
        <v/>
      </c>
      <c r="J368" t="inlineStr">
        <is>
          <t>Whyalla</t>
        </is>
      </c>
      <c r="K368" t="inlineStr">
        <is>
          <t>South Australia</t>
        </is>
      </c>
      <c r="L368" t="inlineStr">
        <is>
          <t>Australia</t>
        </is>
      </c>
      <c r="M368" t="inlineStr">
        <is>
          <t>Oceania</t>
        </is>
      </c>
      <c r="N368" t="inlineStr">
        <is>
          <t>Asia Pacific</t>
        </is>
      </c>
      <c r="O368" t="inlineStr">
        <is>
          <t>TEC-CO-3706</t>
        </is>
      </c>
      <c r="P368" t="inlineStr">
        <is>
          <t>Technology</t>
        </is>
      </c>
      <c r="Q368" t="inlineStr">
        <is>
          <t>Copiers</t>
        </is>
      </c>
      <c r="R368" t="inlineStr">
        <is>
          <t>Canon Personal Copier, Laser</t>
        </is>
      </c>
      <c r="S368" s="3" t="n">
        <v>1027.73</v>
      </c>
      <c r="T368" t="n">
        <v>8</v>
      </c>
      <c r="U368" t="n">
        <v>0.1</v>
      </c>
      <c r="V368" s="3" t="n">
        <v>182.69</v>
      </c>
      <c r="W368" s="3" t="n">
        <v>332.2</v>
      </c>
      <c r="X368" t="inlineStr">
        <is>
          <t>Critical</t>
        </is>
      </c>
    </row>
    <row r="369">
      <c r="A369" t="n">
        <v>22207</v>
      </c>
      <c r="B369" t="inlineStr">
        <is>
          <t>IN-2015-AB101057-42153</t>
        </is>
      </c>
      <c r="C369" s="2" t="n">
        <v>42153</v>
      </c>
      <c r="D369" s="2" t="inlineStr">
        <is>
          <t>6/5/2015</t>
        </is>
      </c>
      <c r="E369" t="inlineStr">
        <is>
          <t>Standard Class</t>
        </is>
      </c>
      <c r="F369" t="inlineStr">
        <is>
          <t>AB-101057</t>
        </is>
      </c>
      <c r="G369" t="inlineStr">
        <is>
          <t>Adrian Barton</t>
        </is>
      </c>
      <c r="H369" t="inlineStr">
        <is>
          <t>Consumer</t>
        </is>
      </c>
      <c r="I369" t="n">
        <v/>
      </c>
      <c r="J369" t="inlineStr">
        <is>
          <t>Adelaide</t>
        </is>
      </c>
      <c r="K369" t="inlineStr">
        <is>
          <t>South Australia</t>
        </is>
      </c>
      <c r="L369" t="inlineStr">
        <is>
          <t>Australia</t>
        </is>
      </c>
      <c r="M369" t="inlineStr">
        <is>
          <t>Oceania</t>
        </is>
      </c>
      <c r="N369" t="inlineStr">
        <is>
          <t>Asia Pacific</t>
        </is>
      </c>
      <c r="O369" t="inlineStr">
        <is>
          <t>TEC-CO-3609</t>
        </is>
      </c>
      <c r="P369" t="inlineStr">
        <is>
          <t>Technology</t>
        </is>
      </c>
      <c r="Q369" t="inlineStr">
        <is>
          <t>Copiers</t>
        </is>
      </c>
      <c r="R369" t="inlineStr">
        <is>
          <t>Brother Wireless Fax, Digital</t>
        </is>
      </c>
      <c r="S369" s="3" t="n">
        <v>1703.03</v>
      </c>
      <c r="T369" t="n">
        <v>5</v>
      </c>
      <c r="U369" t="n">
        <v>0.1</v>
      </c>
      <c r="V369" s="3" t="n">
        <v>737.9299999999999</v>
      </c>
      <c r="W369" s="3" t="n">
        <v>332.14</v>
      </c>
      <c r="X369" t="inlineStr">
        <is>
          <t>Low</t>
        </is>
      </c>
    </row>
    <row r="370">
      <c r="A370" t="n">
        <v>29552</v>
      </c>
      <c r="B370" t="inlineStr">
        <is>
          <t>IN-2015-SV2078559-42110</t>
        </is>
      </c>
      <c r="C370" s="2" t="n">
        <v>42110</v>
      </c>
      <c r="D370" s="2" t="inlineStr">
        <is>
          <t>4/18/2015</t>
        </is>
      </c>
      <c r="E370" t="inlineStr">
        <is>
          <t>Second Class</t>
        </is>
      </c>
      <c r="F370" t="inlineStr">
        <is>
          <t>SV-2078559</t>
        </is>
      </c>
      <c r="G370" t="inlineStr">
        <is>
          <t>Stewart Visinsky</t>
        </is>
      </c>
      <c r="H370" t="inlineStr">
        <is>
          <t>Consumer</t>
        </is>
      </c>
      <c r="I370" t="n">
        <v/>
      </c>
      <c r="J370" t="inlineStr">
        <is>
          <t>Medan</t>
        </is>
      </c>
      <c r="K370" t="inlineStr">
        <is>
          <t>Sumatera Utara</t>
        </is>
      </c>
      <c r="L370" t="inlineStr">
        <is>
          <t>Indonesia</t>
        </is>
      </c>
      <c r="M370" t="inlineStr">
        <is>
          <t>Southeastern Asia</t>
        </is>
      </c>
      <c r="N370" t="inlineStr">
        <is>
          <t>Asia Pacific</t>
        </is>
      </c>
      <c r="O370" t="inlineStr">
        <is>
          <t>OFF-ST-6049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Smead Lockers, Wire Frame</t>
        </is>
      </c>
      <c r="S370" s="3" t="n">
        <v>1803.08</v>
      </c>
      <c r="T370" t="n">
        <v>11</v>
      </c>
      <c r="U370" t="n">
        <v>0.17</v>
      </c>
      <c r="V370" s="3" t="n">
        <v>-130.39</v>
      </c>
      <c r="W370" s="3" t="n">
        <v>332.13</v>
      </c>
      <c r="X370" t="inlineStr">
        <is>
          <t>High</t>
        </is>
      </c>
    </row>
    <row r="371">
      <c r="A371" t="n">
        <v>17894</v>
      </c>
      <c r="B371" t="inlineStr">
        <is>
          <t>ES-2015-HW1493545-42335</t>
        </is>
      </c>
      <c r="C371" s="2" t="n">
        <v>42335</v>
      </c>
      <c r="D371" s="2" t="inlineStr">
        <is>
          <t>11/29/2015</t>
        </is>
      </c>
      <c r="E371" t="inlineStr">
        <is>
          <t>First Class</t>
        </is>
      </c>
      <c r="F371" t="inlineStr">
        <is>
          <t>HW-1493545</t>
        </is>
      </c>
      <c r="G371" t="inlineStr">
        <is>
          <t>Helen Wasserman</t>
        </is>
      </c>
      <c r="H371" t="inlineStr">
        <is>
          <t>Corporate</t>
        </is>
      </c>
      <c r="I371" t="n">
        <v/>
      </c>
      <c r="J371" t="inlineStr">
        <is>
          <t>Ivry-sur-Seine</t>
        </is>
      </c>
      <c r="K371" t="inlineStr">
        <is>
          <t>Ile-de-France</t>
        </is>
      </c>
      <c r="L371" t="inlineStr">
        <is>
          <t>France</t>
        </is>
      </c>
      <c r="M371" t="inlineStr">
        <is>
          <t>Western Europe</t>
        </is>
      </c>
      <c r="N371" t="inlineStr">
        <is>
          <t>Europe</t>
        </is>
      </c>
      <c r="O371" t="inlineStr">
        <is>
          <t>FUR-BO-5798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Safco Stackable Bookrack, Pine</t>
        </is>
      </c>
      <c r="S371" s="3" t="n">
        <v>676.49</v>
      </c>
      <c r="T371" t="n">
        <v>5</v>
      </c>
      <c r="U371" t="n">
        <v>0.1</v>
      </c>
      <c r="V371" s="3" t="n">
        <v>195.29</v>
      </c>
      <c r="W371" s="3" t="n">
        <v>330.51</v>
      </c>
      <c r="X371" t="inlineStr">
        <is>
          <t>Critical</t>
        </is>
      </c>
    </row>
    <row r="372">
      <c r="A372" t="n">
        <v>20583</v>
      </c>
      <c r="B372" t="inlineStr">
        <is>
          <t>IN-2012-AS1028558-41221</t>
        </is>
      </c>
      <c r="C372" s="2" t="n">
        <v>41221</v>
      </c>
      <c r="D372" s="2" t="inlineStr">
        <is>
          <t>11/10/2012</t>
        </is>
      </c>
      <c r="E372" t="inlineStr">
        <is>
          <t>First Class</t>
        </is>
      </c>
      <c r="F372" t="inlineStr">
        <is>
          <t>AS-1028558</t>
        </is>
      </c>
      <c r="G372" t="inlineStr">
        <is>
          <t>Alejandro Savely</t>
        </is>
      </c>
      <c r="H372" t="inlineStr">
        <is>
          <t>Corporate</t>
        </is>
      </c>
      <c r="I372" t="n">
        <v/>
      </c>
      <c r="J372" t="inlineStr">
        <is>
          <t>Kanpur</t>
        </is>
      </c>
      <c r="K372" t="inlineStr">
        <is>
          <t>Uttar Pradesh</t>
        </is>
      </c>
      <c r="L372" t="inlineStr">
        <is>
          <t>India</t>
        </is>
      </c>
      <c r="M372" t="inlineStr">
        <is>
          <t>Southern Asia</t>
        </is>
      </c>
      <c r="N372" t="inlineStr">
        <is>
          <t>Asia Pacific</t>
        </is>
      </c>
      <c r="O372" t="inlineStr">
        <is>
          <t>FUR-CH-5447</t>
        </is>
      </c>
      <c r="P372" t="inlineStr">
        <is>
          <t>Furniture</t>
        </is>
      </c>
      <c r="Q372" t="inlineStr">
        <is>
          <t>Chairs</t>
        </is>
      </c>
      <c r="R372" t="inlineStr">
        <is>
          <t>Office Star Rocking Chair, Black</t>
        </is>
      </c>
      <c r="S372" s="3" t="n">
        <v>969.36</v>
      </c>
      <c r="T372" t="n">
        <v>7</v>
      </c>
      <c r="U372" t="n">
        <v>0</v>
      </c>
      <c r="V372" s="3" t="n">
        <v>348.81</v>
      </c>
      <c r="W372" s="3" t="n">
        <v>330.01</v>
      </c>
      <c r="X372" t="inlineStr">
        <is>
          <t>Critical</t>
        </is>
      </c>
    </row>
    <row r="373">
      <c r="A373" t="n">
        <v>13924</v>
      </c>
      <c r="B373" t="inlineStr">
        <is>
          <t>ES-2015-LD1685545-42265</t>
        </is>
      </c>
      <c r="C373" s="2" t="n">
        <v>42265</v>
      </c>
      <c r="D373" s="2" t="inlineStr">
        <is>
          <t>9/18/2015</t>
        </is>
      </c>
      <c r="E373" t="inlineStr">
        <is>
          <t>Same Day</t>
        </is>
      </c>
      <c r="F373" t="inlineStr">
        <is>
          <t>LD-1685545</t>
        </is>
      </c>
      <c r="G373" t="inlineStr">
        <is>
          <t>Lela Donovan</t>
        </is>
      </c>
      <c r="H373" t="inlineStr">
        <is>
          <t>Corporate</t>
        </is>
      </c>
      <c r="I373" t="n">
        <v/>
      </c>
      <c r="J373" t="inlineStr">
        <is>
          <t>Saint-Laurent-du-Var</t>
        </is>
      </c>
      <c r="K373" t="inlineStr">
        <is>
          <t>Provence-Alpes-CÃ´te d'Azur</t>
        </is>
      </c>
      <c r="L373" t="inlineStr">
        <is>
          <t>France</t>
        </is>
      </c>
      <c r="M373" t="inlineStr">
        <is>
          <t>Western Europe</t>
        </is>
      </c>
      <c r="N373" t="inlineStr">
        <is>
          <t>Europe</t>
        </is>
      </c>
      <c r="O373" t="inlineStr">
        <is>
          <t>FUR-BO-3639</t>
        </is>
      </c>
      <c r="P373" t="inlineStr">
        <is>
          <t>Furniture</t>
        </is>
      </c>
      <c r="Q373" t="inlineStr">
        <is>
          <t>Bookcases</t>
        </is>
      </c>
      <c r="R373" t="inlineStr">
        <is>
          <t>Bush Library with Doors, Metal</t>
        </is>
      </c>
      <c r="S373" s="3" t="n">
        <v>1637.01</v>
      </c>
      <c r="T373" t="n">
        <v>5</v>
      </c>
      <c r="U373" t="n">
        <v>0.1</v>
      </c>
      <c r="V373" s="3" t="n">
        <v>90.81</v>
      </c>
      <c r="W373" s="3" t="n">
        <v>329.73</v>
      </c>
      <c r="X373" t="inlineStr">
        <is>
          <t>High</t>
        </is>
      </c>
    </row>
    <row r="374">
      <c r="A374" t="n">
        <v>9294</v>
      </c>
      <c r="B374" t="inlineStr">
        <is>
          <t>MX-2015-NS1850528-42059</t>
        </is>
      </c>
      <c r="C374" s="2" t="n">
        <v>42059</v>
      </c>
      <c r="D374" s="2" t="inlineStr">
        <is>
          <t>2/27/2015</t>
        </is>
      </c>
      <c r="E374" t="inlineStr">
        <is>
          <t>First Class</t>
        </is>
      </c>
      <c r="F374" t="inlineStr">
        <is>
          <t>NS-1850528</t>
        </is>
      </c>
      <c r="G374" t="inlineStr">
        <is>
          <t>Neola Schneider</t>
        </is>
      </c>
      <c r="H374" t="inlineStr">
        <is>
          <t>Consumer</t>
        </is>
      </c>
      <c r="I374" t="n">
        <v/>
      </c>
      <c r="J374" t="inlineStr">
        <is>
          <t>Cartagena</t>
        </is>
      </c>
      <c r="K374" t="inlineStr">
        <is>
          <t>BolÃ­var</t>
        </is>
      </c>
      <c r="L374" t="inlineStr">
        <is>
          <t>Colombia</t>
        </is>
      </c>
      <c r="M374" t="inlineStr">
        <is>
          <t>South America</t>
        </is>
      </c>
      <c r="N374" t="inlineStr">
        <is>
          <t>LATAM</t>
        </is>
      </c>
      <c r="O374" t="inlineStr">
        <is>
          <t>TEC-CO-6010</t>
        </is>
      </c>
      <c r="P374" t="inlineStr">
        <is>
          <t>Technology</t>
        </is>
      </c>
      <c r="Q374" t="inlineStr">
        <is>
          <t>Copiers</t>
        </is>
      </c>
      <c r="R374" t="inlineStr">
        <is>
          <t>Sharp Wireless Fax, Digital</t>
        </is>
      </c>
      <c r="S374" s="3" t="n">
        <v>1655.96</v>
      </c>
      <c r="T374" t="n">
        <v>7</v>
      </c>
      <c r="U374" t="n">
        <v>0.002</v>
      </c>
      <c r="V374" s="3" t="n">
        <v>13.2</v>
      </c>
      <c r="W374" s="3" t="n">
        <v>329.577</v>
      </c>
      <c r="X374" t="inlineStr">
        <is>
          <t>High</t>
        </is>
      </c>
    </row>
    <row r="375">
      <c r="A375" t="n">
        <v>4116</v>
      </c>
      <c r="B375" t="inlineStr">
        <is>
          <t>MX-2014-CM1271582-41885</t>
        </is>
      </c>
      <c r="C375" s="2" t="n">
        <v>41885</v>
      </c>
      <c r="D375" s="2" t="inlineStr">
        <is>
          <t>9/5/2014</t>
        </is>
      </c>
      <c r="E375" t="inlineStr">
        <is>
          <t>First Class</t>
        </is>
      </c>
      <c r="F375" t="inlineStr">
        <is>
          <t>CM-1271582</t>
        </is>
      </c>
      <c r="G375" t="inlineStr">
        <is>
          <t>Craig Molinari</t>
        </is>
      </c>
      <c r="H375" t="inlineStr">
        <is>
          <t>Corporate</t>
        </is>
      </c>
      <c r="I375" t="n">
        <v/>
      </c>
      <c r="J375" t="inlineStr">
        <is>
          <t>CancÃºn</t>
        </is>
      </c>
      <c r="K375" t="inlineStr">
        <is>
          <t>Quintana Roo</t>
        </is>
      </c>
      <c r="L375" t="inlineStr">
        <is>
          <t>Mexico</t>
        </is>
      </c>
      <c r="M375" t="inlineStr">
        <is>
          <t>Central America</t>
        </is>
      </c>
      <c r="N375" t="inlineStr">
        <is>
          <t>LATAM</t>
        </is>
      </c>
      <c r="O375" t="inlineStr">
        <is>
          <t>FUR-CH-5379</t>
        </is>
      </c>
      <c r="P375" t="inlineStr">
        <is>
          <t>Furniture</t>
        </is>
      </c>
      <c r="Q375" t="inlineStr">
        <is>
          <t>Chairs</t>
        </is>
      </c>
      <c r="R375" t="inlineStr">
        <is>
          <t>Novimex Executive Leather Armchair, Black</t>
        </is>
      </c>
      <c r="S375" s="3" t="n">
        <v>976.96</v>
      </c>
      <c r="T375" t="n">
        <v>4</v>
      </c>
      <c r="U375" t="n">
        <v>0.2</v>
      </c>
      <c r="V375" s="3" t="n">
        <v>232</v>
      </c>
      <c r="W375" s="3" t="n">
        <v>328.659</v>
      </c>
      <c r="X375" t="inlineStr">
        <is>
          <t>Critical</t>
        </is>
      </c>
    </row>
    <row r="376">
      <c r="A376" t="n">
        <v>20795</v>
      </c>
      <c r="B376" t="inlineStr">
        <is>
          <t>IN-2014-VG2180527-41996</t>
        </is>
      </c>
      <c r="C376" s="2" t="n">
        <v>41996</v>
      </c>
      <c r="D376" s="2" t="inlineStr">
        <is>
          <t>12/25/2014</t>
        </is>
      </c>
      <c r="E376" t="inlineStr">
        <is>
          <t>First Class</t>
        </is>
      </c>
      <c r="F376" t="inlineStr">
        <is>
          <t>VG-2180527</t>
        </is>
      </c>
      <c r="G376" t="inlineStr">
        <is>
          <t>Vivek Grady</t>
        </is>
      </c>
      <c r="H376" t="inlineStr">
        <is>
          <t>Corporate</t>
        </is>
      </c>
      <c r="I376" t="n">
        <v/>
      </c>
      <c r="J376" t="inlineStr">
        <is>
          <t>Harbin</t>
        </is>
      </c>
      <c r="K376" t="inlineStr">
        <is>
          <t>Heilongjiang</t>
        </is>
      </c>
      <c r="L376" t="inlineStr">
        <is>
          <t>China</t>
        </is>
      </c>
      <c r="M376" t="inlineStr">
        <is>
          <t>Eastern Asia</t>
        </is>
      </c>
      <c r="N376" t="inlineStr">
        <is>
          <t>Asia Pacific</t>
        </is>
      </c>
      <c r="O376" t="inlineStr">
        <is>
          <t>FUR-BO-3641</t>
        </is>
      </c>
      <c r="P376" t="inlineStr">
        <is>
          <t>Furniture</t>
        </is>
      </c>
      <c r="Q376" t="inlineStr">
        <is>
          <t>Bookcases</t>
        </is>
      </c>
      <c r="R376" t="inlineStr">
        <is>
          <t>Bush Library with Doors, Pine</t>
        </is>
      </c>
      <c r="S376" s="3" t="n">
        <v>731.34</v>
      </c>
      <c r="T376" t="n">
        <v>2</v>
      </c>
      <c r="U376" t="n">
        <v>0</v>
      </c>
      <c r="V376" s="3" t="n">
        <v>175.5</v>
      </c>
      <c r="W376" s="3" t="n">
        <v>328.35</v>
      </c>
      <c r="X376" t="inlineStr">
        <is>
          <t>Critical</t>
        </is>
      </c>
    </row>
    <row r="377">
      <c r="A377" t="n">
        <v>42763</v>
      </c>
      <c r="B377" t="inlineStr">
        <is>
          <t>GH-2015-JD606049-42172</t>
        </is>
      </c>
      <c r="C377" s="2" t="n">
        <v>42172</v>
      </c>
      <c r="D377" s="2" t="inlineStr">
        <is>
          <t>6/19/2015</t>
        </is>
      </c>
      <c r="E377" t="inlineStr">
        <is>
          <t>First Class</t>
        </is>
      </c>
      <c r="F377" t="inlineStr">
        <is>
          <t>JD-606049</t>
        </is>
      </c>
      <c r="G377" t="inlineStr">
        <is>
          <t>Julia Dunbar</t>
        </is>
      </c>
      <c r="H377" t="inlineStr">
        <is>
          <t>Consumer</t>
        </is>
      </c>
      <c r="I377" t="n">
        <v/>
      </c>
      <c r="J377" t="inlineStr">
        <is>
          <t>Kumasi</t>
        </is>
      </c>
      <c r="K377" t="inlineStr">
        <is>
          <t>Ashanti</t>
        </is>
      </c>
      <c r="L377" t="inlineStr">
        <is>
          <t>Ghana</t>
        </is>
      </c>
      <c r="M377" t="inlineStr">
        <is>
          <t>Western Africa</t>
        </is>
      </c>
      <c r="N377" t="inlineStr">
        <is>
          <t>Africa</t>
        </is>
      </c>
      <c r="O377" t="inlineStr">
        <is>
          <t>OFF-AP-4956</t>
        </is>
      </c>
      <c r="P377" t="inlineStr">
        <is>
          <t>Office Supplies</t>
        </is>
      </c>
      <c r="Q377" t="inlineStr">
        <is>
          <t>Appliances</t>
        </is>
      </c>
      <c r="R377" t="inlineStr">
        <is>
          <t>KitchenAid Microwave, Black</t>
        </is>
      </c>
      <c r="S377" s="3" t="n">
        <v>1239</v>
      </c>
      <c r="T377" t="n">
        <v>4</v>
      </c>
      <c r="U377" t="n">
        <v>0</v>
      </c>
      <c r="V377" s="3" t="n">
        <v>0</v>
      </c>
      <c r="W377" s="3" t="n">
        <v>327.94</v>
      </c>
      <c r="X377" t="inlineStr">
        <is>
          <t>Critical</t>
        </is>
      </c>
    </row>
    <row r="378">
      <c r="A378" t="n">
        <v>26473</v>
      </c>
      <c r="B378" t="inlineStr">
        <is>
          <t>ID-2015-MG17680144-42078</t>
        </is>
      </c>
      <c r="C378" s="2" t="n">
        <v>42078</v>
      </c>
      <c r="D378" s="2" t="inlineStr">
        <is>
          <t>3/17/2015</t>
        </is>
      </c>
      <c r="E378" t="inlineStr">
        <is>
          <t>Second Class</t>
        </is>
      </c>
      <c r="F378" t="inlineStr">
        <is>
          <t>MG-17680144</t>
        </is>
      </c>
      <c r="G378" t="inlineStr">
        <is>
          <t>Maureen Gastineau</t>
        </is>
      </c>
      <c r="H378" t="inlineStr">
        <is>
          <t>Home Office</t>
        </is>
      </c>
      <c r="I378" t="n">
        <v/>
      </c>
      <c r="J378" t="inlineStr">
        <is>
          <t>Ho Chi Minh City</t>
        </is>
      </c>
      <c r="K378" t="inlineStr">
        <is>
          <t>Ho ChÃ­ Minh City</t>
        </is>
      </c>
      <c r="L378" t="inlineStr">
        <is>
          <t>Vietnam</t>
        </is>
      </c>
      <c r="M378" t="inlineStr">
        <is>
          <t>Southeastern Asia</t>
        </is>
      </c>
      <c r="N378" t="inlineStr">
        <is>
          <t>Asia Pacific</t>
        </is>
      </c>
      <c r="O378" t="inlineStr">
        <is>
          <t>FUR-CH-5378</t>
        </is>
      </c>
      <c r="P378" t="inlineStr">
        <is>
          <t>Furniture</t>
        </is>
      </c>
      <c r="Q378" t="inlineStr">
        <is>
          <t>Chairs</t>
        </is>
      </c>
      <c r="R378" t="inlineStr">
        <is>
          <t>Novimex Executive Leather Armchair, Adjustable</t>
        </is>
      </c>
      <c r="S378" s="3" t="n">
        <v>1680.61</v>
      </c>
      <c r="T378" t="n">
        <v>5</v>
      </c>
      <c r="U378" t="n">
        <v>0.27</v>
      </c>
      <c r="V378" s="3" t="n">
        <v>368.26</v>
      </c>
      <c r="W378" s="3" t="n">
        <v>327.81</v>
      </c>
      <c r="X378" t="inlineStr">
        <is>
          <t>High</t>
        </is>
      </c>
    </row>
    <row r="379">
      <c r="A379" t="n">
        <v>27819</v>
      </c>
      <c r="B379" t="inlineStr">
        <is>
          <t>IN-2015-CD1228058-42197</t>
        </is>
      </c>
      <c r="C379" s="2" t="n">
        <v>42197</v>
      </c>
      <c r="D379" s="2" t="inlineStr">
        <is>
          <t>7/13/2015</t>
        </is>
      </c>
      <c r="E379" t="inlineStr">
        <is>
          <t>First Class</t>
        </is>
      </c>
      <c r="F379" t="inlineStr">
        <is>
          <t>CD-1228058</t>
        </is>
      </c>
      <c r="G379" t="inlineStr">
        <is>
          <t>Christina DeMoss</t>
        </is>
      </c>
      <c r="H379" t="inlineStr">
        <is>
          <t>Consumer</t>
        </is>
      </c>
      <c r="I379" t="n">
        <v/>
      </c>
      <c r="J379" t="inlineStr">
        <is>
          <t>Delhi</t>
        </is>
      </c>
      <c r="K379" t="inlineStr">
        <is>
          <t>Delhi</t>
        </is>
      </c>
      <c r="L379" t="inlineStr">
        <is>
          <t>India</t>
        </is>
      </c>
      <c r="M379" t="inlineStr">
        <is>
          <t>Southern Asia</t>
        </is>
      </c>
      <c r="N379" t="inlineStr">
        <is>
          <t>Asia Pacific</t>
        </is>
      </c>
      <c r="O379" t="inlineStr">
        <is>
          <t>FUR-BO-5763</t>
        </is>
      </c>
      <c r="P379" t="inlineStr">
        <is>
          <t>Furniture</t>
        </is>
      </c>
      <c r="Q379" t="inlineStr">
        <is>
          <t>Bookcases</t>
        </is>
      </c>
      <c r="R379" t="inlineStr">
        <is>
          <t>Safco Classic Bookcase, Traditional</t>
        </is>
      </c>
      <c r="S379" s="3" t="n">
        <v>2190.75</v>
      </c>
      <c r="T379" t="n">
        <v>5</v>
      </c>
      <c r="U379" t="n">
        <v>0</v>
      </c>
      <c r="V379" s="3" t="n">
        <v>65.7</v>
      </c>
      <c r="W379" s="3" t="n">
        <v>327.55</v>
      </c>
      <c r="X379" t="inlineStr">
        <is>
          <t>Medium</t>
        </is>
      </c>
    </row>
    <row r="380">
      <c r="A380" t="n">
        <v>13350</v>
      </c>
      <c r="B380" t="inlineStr">
        <is>
          <t>ES-2015-DB13210139-42164</t>
        </is>
      </c>
      <c r="C380" s="2" t="n">
        <v>42164</v>
      </c>
      <c r="D380" s="2" t="inlineStr">
        <is>
          <t>6/12/2015</t>
        </is>
      </c>
      <c r="E380" t="inlineStr">
        <is>
          <t>First Class</t>
        </is>
      </c>
      <c r="F380" t="inlineStr">
        <is>
          <t>DB-13210139</t>
        </is>
      </c>
      <c r="G380" t="inlineStr">
        <is>
          <t>Dean Braden</t>
        </is>
      </c>
      <c r="H380" t="inlineStr">
        <is>
          <t>Consumer</t>
        </is>
      </c>
      <c r="I380" t="n">
        <v/>
      </c>
      <c r="J380" t="inlineStr">
        <is>
          <t>London</t>
        </is>
      </c>
      <c r="K380" t="inlineStr">
        <is>
          <t>England</t>
        </is>
      </c>
      <c r="L380" t="inlineStr">
        <is>
          <t>United Kingdom</t>
        </is>
      </c>
      <c r="M380" t="inlineStr">
        <is>
          <t>Northern Europe</t>
        </is>
      </c>
      <c r="N380" t="inlineStr">
        <is>
          <t>Europe</t>
        </is>
      </c>
      <c r="O380" t="inlineStr">
        <is>
          <t>TEC-MA-4206</t>
        </is>
      </c>
      <c r="P380" t="inlineStr">
        <is>
          <t>Technology</t>
        </is>
      </c>
      <c r="Q380" t="inlineStr">
        <is>
          <t>Machines</t>
        </is>
      </c>
      <c r="R380" t="inlineStr">
        <is>
          <t>Epson Printer, Red</t>
        </is>
      </c>
      <c r="S380" s="3" t="n">
        <v>935.17</v>
      </c>
      <c r="T380" t="n">
        <v>4</v>
      </c>
      <c r="U380" t="n">
        <v>0.1</v>
      </c>
      <c r="V380" s="3" t="n">
        <v>114.25</v>
      </c>
      <c r="W380" s="3" t="n">
        <v>327.11</v>
      </c>
      <c r="X380" t="inlineStr">
        <is>
          <t>Critical</t>
        </is>
      </c>
    </row>
    <row r="381">
      <c r="A381" t="n">
        <v>16761</v>
      </c>
      <c r="B381" t="inlineStr">
        <is>
          <t>ES-2015-CS118608-42292</t>
        </is>
      </c>
      <c r="C381" s="2" t="n">
        <v>42292</v>
      </c>
      <c r="D381" s="2" t="inlineStr">
        <is>
          <t>10/17/2015</t>
        </is>
      </c>
      <c r="E381" t="inlineStr">
        <is>
          <t>Second Class</t>
        </is>
      </c>
      <c r="F381" t="inlineStr">
        <is>
          <t>CS-118608</t>
        </is>
      </c>
      <c r="G381" t="inlineStr">
        <is>
          <t>Cari Schnelling</t>
        </is>
      </c>
      <c r="H381" t="inlineStr">
        <is>
          <t>Consumer</t>
        </is>
      </c>
      <c r="I381" t="n">
        <v/>
      </c>
      <c r="J381" t="inlineStr">
        <is>
          <t>Vienna</t>
        </is>
      </c>
      <c r="K381" t="inlineStr">
        <is>
          <t>Vienna</t>
        </is>
      </c>
      <c r="L381" t="inlineStr">
        <is>
          <t>Austria</t>
        </is>
      </c>
      <c r="M381" t="inlineStr">
        <is>
          <t>Western Europe</t>
        </is>
      </c>
      <c r="N381" t="inlineStr">
        <is>
          <t>Europe</t>
        </is>
      </c>
      <c r="O381" t="inlineStr">
        <is>
          <t>OFF-ST-4057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Eldon File Cart, Single Width</t>
        </is>
      </c>
      <c r="S381" s="3" t="n">
        <v>1026.96</v>
      </c>
      <c r="T381" t="n">
        <v>8</v>
      </c>
      <c r="U381" t="n">
        <v>0</v>
      </c>
      <c r="V381" s="3" t="n">
        <v>441.36</v>
      </c>
      <c r="W381" s="3" t="n">
        <v>326.35</v>
      </c>
      <c r="X381" t="inlineStr">
        <is>
          <t>Critical</t>
        </is>
      </c>
    </row>
    <row r="382">
      <c r="A382" t="n">
        <v>21010</v>
      </c>
      <c r="B382" t="inlineStr">
        <is>
          <t>IN-2015-AF1088558-42222</t>
        </is>
      </c>
      <c r="C382" s="2" t="n">
        <v>42222</v>
      </c>
      <c r="D382" s="2" t="inlineStr">
        <is>
          <t>8/9/2015</t>
        </is>
      </c>
      <c r="E382" t="inlineStr">
        <is>
          <t>Second Class</t>
        </is>
      </c>
      <c r="F382" t="inlineStr">
        <is>
          <t>AF-1088558</t>
        </is>
      </c>
      <c r="G382" t="inlineStr">
        <is>
          <t>Art Foster</t>
        </is>
      </c>
      <c r="H382" t="inlineStr">
        <is>
          <t>Consumer</t>
        </is>
      </c>
      <c r="I382" t="n">
        <v/>
      </c>
      <c r="J382" t="inlineStr">
        <is>
          <t>Salem</t>
        </is>
      </c>
      <c r="K382" t="inlineStr">
        <is>
          <t>Tamil Nadu</t>
        </is>
      </c>
      <c r="L382" t="inlineStr">
        <is>
          <t>India</t>
        </is>
      </c>
      <c r="M382" t="inlineStr">
        <is>
          <t>Southern Asia</t>
        </is>
      </c>
      <c r="N382" t="inlineStr">
        <is>
          <t>Asia Pacific</t>
        </is>
      </c>
      <c r="O382" t="inlineStr">
        <is>
          <t>TEC-PH-3148</t>
        </is>
      </c>
      <c r="P382" t="inlineStr">
        <is>
          <t>Technology</t>
        </is>
      </c>
      <c r="Q382" t="inlineStr">
        <is>
          <t>Phones</t>
        </is>
      </c>
      <c r="R382" t="inlineStr">
        <is>
          <t>Apple Smart Phone, Full Size</t>
        </is>
      </c>
      <c r="S382" s="3" t="n">
        <v>2550</v>
      </c>
      <c r="T382" t="n">
        <v>4</v>
      </c>
      <c r="U382" t="n">
        <v>0</v>
      </c>
      <c r="V382" s="3" t="n">
        <v>280.44</v>
      </c>
      <c r="W382" s="3" t="n">
        <v>326.32</v>
      </c>
      <c r="X382" t="inlineStr">
        <is>
          <t>High</t>
        </is>
      </c>
    </row>
    <row r="383">
      <c r="A383" t="n">
        <v>27825</v>
      </c>
      <c r="B383" t="inlineStr">
        <is>
          <t>ID-2013-BN11470130-41633</t>
        </is>
      </c>
      <c r="C383" s="2" t="n">
        <v>41633</v>
      </c>
      <c r="D383" s="2" t="inlineStr">
        <is>
          <t>12/28/2013</t>
        </is>
      </c>
      <c r="E383" t="inlineStr">
        <is>
          <t>Second Class</t>
        </is>
      </c>
      <c r="F383" t="inlineStr">
        <is>
          <t>BN-11470130</t>
        </is>
      </c>
      <c r="G383" t="inlineStr">
        <is>
          <t>Brad Norvell</t>
        </is>
      </c>
      <c r="H383" t="inlineStr">
        <is>
          <t>Corporate</t>
        </is>
      </c>
      <c r="I383" t="n">
        <v/>
      </c>
      <c r="J383" t="inlineStr">
        <is>
          <t>Bangkok</t>
        </is>
      </c>
      <c r="K383" t="inlineStr">
        <is>
          <t>Bangkok</t>
        </is>
      </c>
      <c r="L383" t="inlineStr">
        <is>
          <t>Thailand</t>
        </is>
      </c>
      <c r="M383" t="inlineStr">
        <is>
          <t>Southeastern Asia</t>
        </is>
      </c>
      <c r="N383" t="inlineStr">
        <is>
          <t>Asia Pacific</t>
        </is>
      </c>
      <c r="O383" t="inlineStr">
        <is>
          <t>TEC-PH-5267</t>
        </is>
      </c>
      <c r="P383" t="inlineStr">
        <is>
          <t>Technology</t>
        </is>
      </c>
      <c r="Q383" t="inlineStr">
        <is>
          <t>Phones</t>
        </is>
      </c>
      <c r="R383" t="inlineStr">
        <is>
          <t>Motorola Smart Phone, Cordless</t>
        </is>
      </c>
      <c r="S383" s="3" t="n">
        <v>2667.54</v>
      </c>
      <c r="T383" t="n">
        <v>5</v>
      </c>
      <c r="U383" t="n">
        <v>0.17</v>
      </c>
      <c r="V383" s="3" t="n">
        <v>-417.81</v>
      </c>
      <c r="W383" s="3" t="n">
        <v>326.27</v>
      </c>
      <c r="X383" t="inlineStr">
        <is>
          <t>Medium</t>
        </is>
      </c>
    </row>
    <row r="384">
      <c r="A384" t="n">
        <v>17478</v>
      </c>
      <c r="B384" t="inlineStr">
        <is>
          <t>ES-2013-GG1465045-41615</t>
        </is>
      </c>
      <c r="C384" s="2" t="n">
        <v>41615</v>
      </c>
      <c r="D384" s="2" t="inlineStr">
        <is>
          <t>12/7/2013</t>
        </is>
      </c>
      <c r="E384" t="inlineStr">
        <is>
          <t>Same Day</t>
        </is>
      </c>
      <c r="F384" t="inlineStr">
        <is>
          <t>GG-1465045</t>
        </is>
      </c>
      <c r="G384" t="inlineStr">
        <is>
          <t>Greg Guthrie</t>
        </is>
      </c>
      <c r="H384" t="inlineStr">
        <is>
          <t>Corporate</t>
        </is>
      </c>
      <c r="I384" t="n">
        <v/>
      </c>
      <c r="J384" t="inlineStr">
        <is>
          <t>Angers</t>
        </is>
      </c>
      <c r="K384" t="inlineStr">
        <is>
          <t>Pays de la Loire</t>
        </is>
      </c>
      <c r="L384" t="inlineStr">
        <is>
          <t>France</t>
        </is>
      </c>
      <c r="M384" t="inlineStr">
        <is>
          <t>Western Europe</t>
        </is>
      </c>
      <c r="N384" t="inlineStr">
        <is>
          <t>Europe</t>
        </is>
      </c>
      <c r="O384" t="inlineStr">
        <is>
          <t>TEC-CO-4792</t>
        </is>
      </c>
      <c r="P384" t="inlineStr">
        <is>
          <t>Technology</t>
        </is>
      </c>
      <c r="Q384" t="inlineStr">
        <is>
          <t>Copiers</t>
        </is>
      </c>
      <c r="R384" t="inlineStr">
        <is>
          <t>HP Wireless Fax, Laser</t>
        </is>
      </c>
      <c r="S384" s="3" t="n">
        <v>1224.71</v>
      </c>
      <c r="T384" t="n">
        <v>4</v>
      </c>
      <c r="U384" t="n">
        <v>0.15</v>
      </c>
      <c r="V384" s="3" t="n">
        <v>-129.73</v>
      </c>
      <c r="W384" s="3" t="n">
        <v>326.27</v>
      </c>
      <c r="X384" t="inlineStr">
        <is>
          <t>High</t>
        </is>
      </c>
    </row>
    <row r="385">
      <c r="A385" t="n">
        <v>19561</v>
      </c>
      <c r="B385" t="inlineStr">
        <is>
          <t>ES-2014-EM1406548-41775</t>
        </is>
      </c>
      <c r="C385" s="2" t="n">
        <v>41775</v>
      </c>
      <c r="D385" s="2" t="inlineStr">
        <is>
          <t>5/20/2014</t>
        </is>
      </c>
      <c r="E385" t="inlineStr">
        <is>
          <t>Second Class</t>
        </is>
      </c>
      <c r="F385" t="inlineStr">
        <is>
          <t>EM-1406548</t>
        </is>
      </c>
      <c r="G385" t="inlineStr">
        <is>
          <t>Erin Mull</t>
        </is>
      </c>
      <c r="H385" t="inlineStr">
        <is>
          <t>Consumer</t>
        </is>
      </c>
      <c r="I385" t="n">
        <v/>
      </c>
      <c r="J385" t="inlineStr">
        <is>
          <t>Bremen</t>
        </is>
      </c>
      <c r="K385" t="inlineStr">
        <is>
          <t>Bremen</t>
        </is>
      </c>
      <c r="L385" t="inlineStr">
        <is>
          <t>Germany</t>
        </is>
      </c>
      <c r="M385" t="inlineStr">
        <is>
          <t>Western Europe</t>
        </is>
      </c>
      <c r="N385" t="inlineStr">
        <is>
          <t>Europe</t>
        </is>
      </c>
      <c r="O385" t="inlineStr">
        <is>
          <t>TEC-PH-3805</t>
        </is>
      </c>
      <c r="P385" t="inlineStr">
        <is>
          <t>Technology</t>
        </is>
      </c>
      <c r="Q385" t="inlineStr">
        <is>
          <t>Phones</t>
        </is>
      </c>
      <c r="R385" t="inlineStr">
        <is>
          <t>Cisco Smart Phone, Cordless</t>
        </is>
      </c>
      <c r="S385" s="3" t="n">
        <v>2605.92</v>
      </c>
      <c r="T385" t="n">
        <v>4</v>
      </c>
      <c r="U385" t="n">
        <v>0</v>
      </c>
      <c r="V385" s="3" t="n">
        <v>1042.32</v>
      </c>
      <c r="W385" s="3" t="n">
        <v>326.05</v>
      </c>
      <c r="X385" t="inlineStr">
        <is>
          <t>High</t>
        </is>
      </c>
    </row>
    <row r="386">
      <c r="A386" t="n">
        <v>44597</v>
      </c>
      <c r="B386" t="inlineStr">
        <is>
          <t>IR-2014-BS166560-41807</t>
        </is>
      </c>
      <c r="C386" s="2" t="n">
        <v>41807</v>
      </c>
      <c r="D386" s="2" t="inlineStr">
        <is>
          <t>6/18/2014</t>
        </is>
      </c>
      <c r="E386" t="inlineStr">
        <is>
          <t>First Class</t>
        </is>
      </c>
      <c r="F386" t="inlineStr">
        <is>
          <t>BS-166560</t>
        </is>
      </c>
      <c r="G386" t="inlineStr">
        <is>
          <t>Brian Stugart</t>
        </is>
      </c>
      <c r="H386" t="inlineStr">
        <is>
          <t>Consumer</t>
        </is>
      </c>
      <c r="I386" t="n">
        <v/>
      </c>
      <c r="J386" t="inlineStr">
        <is>
          <t>Khorramabad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Southern Asia</t>
        </is>
      </c>
      <c r="N386" t="inlineStr">
        <is>
          <t>Asia Pacific</t>
        </is>
      </c>
      <c r="O386" t="inlineStr">
        <is>
          <t>OFF-ST-5700</t>
        </is>
      </c>
      <c r="P386" t="inlineStr">
        <is>
          <t>Office Supplies</t>
        </is>
      </c>
      <c r="Q386" t="inlineStr">
        <is>
          <t>Storage</t>
        </is>
      </c>
      <c r="R386" t="inlineStr">
        <is>
          <t>Rogers Lockers, Blue</t>
        </is>
      </c>
      <c r="S386" s="3" t="n">
        <v>2962.68</v>
      </c>
      <c r="T386" t="n">
        <v>14</v>
      </c>
      <c r="U386" t="n">
        <v>0</v>
      </c>
      <c r="V386" s="3" t="n">
        <v>207.06</v>
      </c>
      <c r="W386" s="3" t="n">
        <v>325.93</v>
      </c>
      <c r="X386" t="inlineStr">
        <is>
          <t>Medium</t>
        </is>
      </c>
    </row>
    <row r="387">
      <c r="A387" t="n">
        <v>20408</v>
      </c>
      <c r="B387" t="inlineStr">
        <is>
          <t>IN-2015-AC1045058-42311</t>
        </is>
      </c>
      <c r="C387" s="2" t="n">
        <v>42311</v>
      </c>
      <c r="D387" s="2" t="inlineStr">
        <is>
          <t>11/7/2015</t>
        </is>
      </c>
      <c r="E387" t="inlineStr">
        <is>
          <t>Standard Class</t>
        </is>
      </c>
      <c r="F387" t="inlineStr">
        <is>
          <t>AC-1045058</t>
        </is>
      </c>
      <c r="G387" t="inlineStr">
        <is>
          <t>Amy Cox</t>
        </is>
      </c>
      <c r="H387" t="inlineStr">
        <is>
          <t>Consumer</t>
        </is>
      </c>
      <c r="I387" t="n">
        <v/>
      </c>
      <c r="J387" t="inlineStr">
        <is>
          <t>Chennai</t>
        </is>
      </c>
      <c r="K387" t="inlineStr">
        <is>
          <t>Tamil Nadu</t>
        </is>
      </c>
      <c r="L387" t="inlineStr">
        <is>
          <t>India</t>
        </is>
      </c>
      <c r="M387" t="inlineStr">
        <is>
          <t>Southern Asia</t>
        </is>
      </c>
      <c r="N387" t="inlineStr">
        <is>
          <t>Asia Pacific</t>
        </is>
      </c>
      <c r="O387" t="inlineStr">
        <is>
          <t>FUR-TA-4711</t>
        </is>
      </c>
      <c r="P387" t="inlineStr">
        <is>
          <t>Furniture</t>
        </is>
      </c>
      <c r="Q387" t="inlineStr">
        <is>
          <t>Tables</t>
        </is>
      </c>
      <c r="R387" t="inlineStr">
        <is>
          <t>Hon Wood Table, Fully Assembled</t>
        </is>
      </c>
      <c r="S387" s="3" t="n">
        <v>2664</v>
      </c>
      <c r="T387" t="n">
        <v>5</v>
      </c>
      <c r="U387" t="n">
        <v>0</v>
      </c>
      <c r="V387" s="3" t="n">
        <v>905.7</v>
      </c>
      <c r="W387" s="3" t="n">
        <v>325.54</v>
      </c>
      <c r="X387" t="inlineStr">
        <is>
          <t>Medium</t>
        </is>
      </c>
    </row>
    <row r="388">
      <c r="A388" t="n">
        <v>12983</v>
      </c>
      <c r="B388" t="inlineStr">
        <is>
          <t>ES-2013-CK1220564-41422</t>
        </is>
      </c>
      <c r="C388" s="2" t="n">
        <v>41422</v>
      </c>
      <c r="D388" s="2" t="inlineStr">
        <is>
          <t>5/31/2013</t>
        </is>
      </c>
      <c r="E388" t="inlineStr">
        <is>
          <t>First Class</t>
        </is>
      </c>
      <c r="F388" t="inlineStr">
        <is>
          <t>CK-1220564</t>
        </is>
      </c>
      <c r="G388" t="inlineStr">
        <is>
          <t>Chloris Kastensmidt</t>
        </is>
      </c>
      <c r="H388" t="inlineStr">
        <is>
          <t>Consumer</t>
        </is>
      </c>
      <c r="I388" t="n">
        <v/>
      </c>
      <c r="J388" t="inlineStr">
        <is>
          <t>Barletta</t>
        </is>
      </c>
      <c r="K388" t="inlineStr">
        <is>
          <t>Apulia</t>
        </is>
      </c>
      <c r="L388" t="inlineStr">
        <is>
          <t>Italy</t>
        </is>
      </c>
      <c r="M388" t="inlineStr">
        <is>
          <t>Southern Europe</t>
        </is>
      </c>
      <c r="N388" t="inlineStr">
        <is>
          <t>Europe</t>
        </is>
      </c>
      <c r="O388" t="inlineStr">
        <is>
          <t>TEC-CO-4592</t>
        </is>
      </c>
      <c r="P388" t="inlineStr">
        <is>
          <t>Technology</t>
        </is>
      </c>
      <c r="Q388" t="inlineStr">
        <is>
          <t>Copiers</t>
        </is>
      </c>
      <c r="R388" t="inlineStr">
        <is>
          <t>Hewlett Wireless Fax, High-Speed</t>
        </is>
      </c>
      <c r="S388" s="3" t="n">
        <v>1513.56</v>
      </c>
      <c r="T388" t="n">
        <v>4</v>
      </c>
      <c r="U388" t="n">
        <v>0</v>
      </c>
      <c r="V388" s="3" t="n">
        <v>741.6</v>
      </c>
      <c r="W388" s="3" t="n">
        <v>325.45</v>
      </c>
      <c r="X388" t="inlineStr">
        <is>
          <t>Critical</t>
        </is>
      </c>
    </row>
    <row r="389">
      <c r="A389" t="n">
        <v>13735</v>
      </c>
      <c r="B389" t="inlineStr">
        <is>
          <t>ES-2014-JD16150139-41868</t>
        </is>
      </c>
      <c r="C389" s="2" t="n">
        <v>41868</v>
      </c>
      <c r="D389" s="2" t="inlineStr">
        <is>
          <t>8/20/2014</t>
        </is>
      </c>
      <c r="E389" t="inlineStr">
        <is>
          <t>Second Class</t>
        </is>
      </c>
      <c r="F389" t="inlineStr">
        <is>
          <t>JD-16150139</t>
        </is>
      </c>
      <c r="G389" t="inlineStr">
        <is>
          <t>Justin Deggeller</t>
        </is>
      </c>
      <c r="H389" t="inlineStr">
        <is>
          <t>Corporate</t>
        </is>
      </c>
      <c r="I389" t="n">
        <v/>
      </c>
      <c r="J389" t="inlineStr">
        <is>
          <t>Tamworth</t>
        </is>
      </c>
      <c r="K389" t="inlineStr">
        <is>
          <t>England</t>
        </is>
      </c>
      <c r="L389" t="inlineStr">
        <is>
          <t>United Kingdom</t>
        </is>
      </c>
      <c r="M389" t="inlineStr">
        <is>
          <t>Northern Europe</t>
        </is>
      </c>
      <c r="N389" t="inlineStr">
        <is>
          <t>Europe</t>
        </is>
      </c>
      <c r="O389" t="inlineStr">
        <is>
          <t>FUR-BO-4848</t>
        </is>
      </c>
      <c r="P389" t="inlineStr">
        <is>
          <t>Furniture</t>
        </is>
      </c>
      <c r="Q389" t="inlineStr">
        <is>
          <t>Bookcases</t>
        </is>
      </c>
      <c r="R389" t="inlineStr">
        <is>
          <t>Ikea Classic Bookcase, Metal</t>
        </is>
      </c>
      <c r="S389" s="3" t="n">
        <v>1233.63</v>
      </c>
      <c r="T389" t="n">
        <v>3</v>
      </c>
      <c r="U389" t="n">
        <v>0</v>
      </c>
      <c r="V389" s="3" t="n">
        <v>234.36</v>
      </c>
      <c r="W389" s="3" t="n">
        <v>325.32</v>
      </c>
      <c r="X389" t="inlineStr">
        <is>
          <t>Critical</t>
        </is>
      </c>
    </row>
    <row r="390">
      <c r="A390" t="n">
        <v>48022</v>
      </c>
      <c r="B390" t="inlineStr">
        <is>
          <t>UP-2012-CC2550137-41062</t>
        </is>
      </c>
      <c r="C390" s="2" t="n">
        <v>41062</v>
      </c>
      <c r="D390" s="2" t="inlineStr">
        <is>
          <t>6/4/2012</t>
        </is>
      </c>
      <c r="E390" t="inlineStr">
        <is>
          <t>First Class</t>
        </is>
      </c>
      <c r="F390" t="inlineStr">
        <is>
          <t>CC-2550137</t>
        </is>
      </c>
      <c r="G390" t="inlineStr">
        <is>
          <t>Clay Cheatham</t>
        </is>
      </c>
      <c r="H390" t="inlineStr">
        <is>
          <t>Consumer</t>
        </is>
      </c>
      <c r="I390" t="n">
        <v/>
      </c>
      <c r="J390" t="inlineStr">
        <is>
          <t>Kharkiv</t>
        </is>
      </c>
      <c r="K390" t="inlineStr">
        <is>
          <t>Kharkiv</t>
        </is>
      </c>
      <c r="L390" t="inlineStr">
        <is>
          <t>Ukraine</t>
        </is>
      </c>
      <c r="M390" t="inlineStr">
        <is>
          <t>Eastern Europe</t>
        </is>
      </c>
      <c r="N390" t="inlineStr">
        <is>
          <t>Europe</t>
        </is>
      </c>
      <c r="O390" t="inlineStr">
        <is>
          <t>FUR-TA-5059</t>
        </is>
      </c>
      <c r="P390" t="inlineStr">
        <is>
          <t>Furniture</t>
        </is>
      </c>
      <c r="Q390" t="inlineStr">
        <is>
          <t>Tables</t>
        </is>
      </c>
      <c r="R390" t="inlineStr">
        <is>
          <t>Lesro Conference Table, Rectangular</t>
        </is>
      </c>
      <c r="S390" s="3" t="n">
        <v>855.15</v>
      </c>
      <c r="T390" t="n">
        <v>1</v>
      </c>
      <c r="U390" t="n">
        <v>0</v>
      </c>
      <c r="V390" s="3" t="n">
        <v>384.81</v>
      </c>
      <c r="W390" s="3" t="n">
        <v>325.04</v>
      </c>
      <c r="X390" t="inlineStr">
        <is>
          <t>Critical</t>
        </is>
      </c>
    </row>
    <row r="391">
      <c r="A391" t="n">
        <v>14389</v>
      </c>
      <c r="B391" t="inlineStr">
        <is>
          <t>IT-2012-MS17830139-41103</t>
        </is>
      </c>
      <c r="C391" s="2" t="n">
        <v>41103</v>
      </c>
      <c r="D391" s="2" t="inlineStr">
        <is>
          <t>7/14/2012</t>
        </is>
      </c>
      <c r="E391" t="inlineStr">
        <is>
          <t>First Class</t>
        </is>
      </c>
      <c r="F391" t="inlineStr">
        <is>
          <t>MS-17830139</t>
        </is>
      </c>
      <c r="G391" t="inlineStr">
        <is>
          <t>Melanie Seite</t>
        </is>
      </c>
      <c r="H391" t="inlineStr">
        <is>
          <t>Consumer</t>
        </is>
      </c>
      <c r="I391" t="n">
        <v/>
      </c>
      <c r="J391" t="inlineStr">
        <is>
          <t>London</t>
        </is>
      </c>
      <c r="K391" t="inlineStr">
        <is>
          <t>England</t>
        </is>
      </c>
      <c r="L391" t="inlineStr">
        <is>
          <t>United Kingdom</t>
        </is>
      </c>
      <c r="M391" t="inlineStr">
        <is>
          <t>Northern Europe</t>
        </is>
      </c>
      <c r="N391" t="inlineStr">
        <is>
          <t>Europe</t>
        </is>
      </c>
      <c r="O391" t="inlineStr">
        <is>
          <t>TEC-MA-5511</t>
        </is>
      </c>
      <c r="P391" t="inlineStr">
        <is>
          <t>Technology</t>
        </is>
      </c>
      <c r="Q391" t="inlineStr">
        <is>
          <t>Machines</t>
        </is>
      </c>
      <c r="R391" t="inlineStr">
        <is>
          <t>Okidata Printer, Red</t>
        </is>
      </c>
      <c r="S391" s="3" t="n">
        <v>956.34</v>
      </c>
      <c r="T391" t="n">
        <v>4</v>
      </c>
      <c r="U391" t="n">
        <v>0.1</v>
      </c>
      <c r="V391" s="3" t="n">
        <v>-95.7</v>
      </c>
      <c r="W391" s="3" t="n">
        <v>324.98</v>
      </c>
      <c r="X391" t="inlineStr">
        <is>
          <t>Critical</t>
        </is>
      </c>
    </row>
    <row r="392">
      <c r="A392" t="n">
        <v>33287</v>
      </c>
      <c r="B392" t="inlineStr">
        <is>
          <t>CA-2013-AS10090140-41587</t>
        </is>
      </c>
      <c r="C392" s="2" t="n">
        <v>41587</v>
      </c>
      <c r="D392" s="2" t="inlineStr">
        <is>
          <t>11/13/2013</t>
        </is>
      </c>
      <c r="E392" t="inlineStr">
        <is>
          <t>Standard Class</t>
        </is>
      </c>
      <c r="F392" t="inlineStr">
        <is>
          <t>AS-100901402</t>
        </is>
      </c>
      <c r="G392" t="inlineStr">
        <is>
          <t>Adam Shillingsburg</t>
        </is>
      </c>
      <c r="H392" t="inlineStr">
        <is>
          <t>Consumer</t>
        </is>
      </c>
      <c r="I392" t="n">
        <v>65807</v>
      </c>
      <c r="J392" t="inlineStr">
        <is>
          <t>Springfield</t>
        </is>
      </c>
      <c r="K392" t="inlineStr">
        <is>
          <t>Missouri</t>
        </is>
      </c>
      <c r="L392" t="inlineStr">
        <is>
          <t>United States</t>
        </is>
      </c>
      <c r="M392" t="inlineStr">
        <is>
          <t>Central US</t>
        </is>
      </c>
      <c r="N392" t="inlineStr">
        <is>
          <t>USCA</t>
        </is>
      </c>
      <c r="O392" t="inlineStr">
        <is>
          <t>OFF-PA-6535</t>
        </is>
      </c>
      <c r="P392" t="inlineStr">
        <is>
          <t>Office Supplies</t>
        </is>
      </c>
      <c r="Q392" t="inlineStr">
        <is>
          <t>Paper</t>
        </is>
      </c>
      <c r="R392" t="inlineStr">
        <is>
          <t>Xerox 1978</t>
        </is>
      </c>
      <c r="S392" s="3" t="n">
        <v>17.34</v>
      </c>
      <c r="T392" t="n">
        <v>3</v>
      </c>
      <c r="U392" t="n">
        <v>0</v>
      </c>
      <c r="V392" s="3" t="n">
        <v>8.5</v>
      </c>
      <c r="W392" s="3" t="n">
        <v>1.24</v>
      </c>
      <c r="X392" t="inlineStr">
        <is>
          <t>Medium</t>
        </is>
      </c>
    </row>
    <row r="393">
      <c r="A393" t="n">
        <v>10404</v>
      </c>
      <c r="B393" t="inlineStr">
        <is>
          <t>ES-2012-GT14710120-41198</t>
        </is>
      </c>
      <c r="C393" s="2" t="n">
        <v>41198</v>
      </c>
      <c r="D393" s="2" t="inlineStr">
        <is>
          <t>10/23/2012</t>
        </is>
      </c>
      <c r="E393" t="inlineStr">
        <is>
          <t>Standard Class</t>
        </is>
      </c>
      <c r="F393" t="inlineStr">
        <is>
          <t>GT-14710120</t>
        </is>
      </c>
      <c r="G393" t="inlineStr">
        <is>
          <t>Greg Tran</t>
        </is>
      </c>
      <c r="H393" t="inlineStr">
        <is>
          <t>Consumer</t>
        </is>
      </c>
      <c r="I393" t="n">
        <v/>
      </c>
      <c r="J393" t="inlineStr">
        <is>
          <t>Barcelona</t>
        </is>
      </c>
      <c r="K393" t="inlineStr">
        <is>
          <t>Catalonia</t>
        </is>
      </c>
      <c r="L393" t="inlineStr">
        <is>
          <t>Spain</t>
        </is>
      </c>
      <c r="M393" t="inlineStr">
        <is>
          <t>Southern Europe</t>
        </is>
      </c>
      <c r="N393" t="inlineStr">
        <is>
          <t>Europe</t>
        </is>
      </c>
      <c r="O393" t="inlineStr">
        <is>
          <t>FUR-CH-4654</t>
        </is>
      </c>
      <c r="P393" t="inlineStr">
        <is>
          <t>Furniture</t>
        </is>
      </c>
      <c r="Q393" t="inlineStr">
        <is>
          <t>Chairs</t>
        </is>
      </c>
      <c r="R393" t="inlineStr">
        <is>
          <t>Hon Executive Leather Armchair, Adjustable</t>
        </is>
      </c>
      <c r="S393" s="3" t="n">
        <v>1838.52</v>
      </c>
      <c r="T393" t="n">
        <v>5</v>
      </c>
      <c r="U393" t="n">
        <v>0.2</v>
      </c>
      <c r="V393" s="3" t="n">
        <v>160.77</v>
      </c>
      <c r="W393" s="3" t="n">
        <v>324.09</v>
      </c>
      <c r="X393" t="inlineStr">
        <is>
          <t>Low</t>
        </is>
      </c>
    </row>
    <row r="394">
      <c r="A394" t="n">
        <v>20974</v>
      </c>
      <c r="B394" t="inlineStr">
        <is>
          <t>IN-2012-CL1270058-41226</t>
        </is>
      </c>
      <c r="C394" s="2" t="n">
        <v>41226</v>
      </c>
      <c r="D394" s="2" t="inlineStr">
        <is>
          <t>11/19/2012</t>
        </is>
      </c>
      <c r="E394" t="inlineStr">
        <is>
          <t>Standard Class</t>
        </is>
      </c>
      <c r="F394" t="inlineStr">
        <is>
          <t>CL-1270058</t>
        </is>
      </c>
      <c r="G394" t="inlineStr">
        <is>
          <t>Craig Leslie</t>
        </is>
      </c>
      <c r="H394" t="inlineStr">
        <is>
          <t>Home Office</t>
        </is>
      </c>
      <c r="I394" t="n">
        <v/>
      </c>
      <c r="J394" t="inlineStr">
        <is>
          <t>Kulti</t>
        </is>
      </c>
      <c r="K394" t="inlineStr">
        <is>
          <t>West Bengal</t>
        </is>
      </c>
      <c r="L394" t="inlineStr">
        <is>
          <t>India</t>
        </is>
      </c>
      <c r="M394" t="inlineStr">
        <is>
          <t>Southern Asia</t>
        </is>
      </c>
      <c r="N394" t="inlineStr">
        <is>
          <t>Asia Pacific</t>
        </is>
      </c>
      <c r="O394" t="inlineStr">
        <is>
          <t>TEC-PH-5268</t>
        </is>
      </c>
      <c r="P394" t="inlineStr">
        <is>
          <t>Technology</t>
        </is>
      </c>
      <c r="Q394" t="inlineStr">
        <is>
          <t>Phones</t>
        </is>
      </c>
      <c r="R394" t="inlineStr">
        <is>
          <t>Motorola Smart Phone, Full Size</t>
        </is>
      </c>
      <c r="S394" s="3" t="n">
        <v>4498.83</v>
      </c>
      <c r="T394" t="n">
        <v>7</v>
      </c>
      <c r="U394" t="n">
        <v>0</v>
      </c>
      <c r="V394" s="3" t="n">
        <v>674.73</v>
      </c>
      <c r="W394" s="3" t="n">
        <v>323.75</v>
      </c>
      <c r="X394" t="inlineStr">
        <is>
          <t>Medium</t>
        </is>
      </c>
    </row>
    <row r="395">
      <c r="A395" t="n">
        <v>18458</v>
      </c>
      <c r="B395" t="inlineStr">
        <is>
          <t>ES-2015-MM1792045-42199</t>
        </is>
      </c>
      <c r="C395" s="2" t="n">
        <v>42199</v>
      </c>
      <c r="D395" s="2" t="inlineStr">
        <is>
          <t>7/18/2015</t>
        </is>
      </c>
      <c r="E395" t="inlineStr">
        <is>
          <t>Second Class</t>
        </is>
      </c>
      <c r="F395" t="inlineStr">
        <is>
          <t>MM-1792045</t>
        </is>
      </c>
      <c r="G395" t="inlineStr">
        <is>
          <t>Michael Moore</t>
        </is>
      </c>
      <c r="H395" t="inlineStr">
        <is>
          <t>Consumer</t>
        </is>
      </c>
      <c r="I395" t="n">
        <v/>
      </c>
      <c r="J395" t="inlineStr">
        <is>
          <t>Le Mans</t>
        </is>
      </c>
      <c r="K395" t="inlineStr">
        <is>
          <t>Pays de la Loire</t>
        </is>
      </c>
      <c r="L395" t="inlineStr">
        <is>
          <t>France</t>
        </is>
      </c>
      <c r="M395" t="inlineStr">
        <is>
          <t>Western Europe</t>
        </is>
      </c>
      <c r="N395" t="inlineStr">
        <is>
          <t>Europe</t>
        </is>
      </c>
      <c r="O395" t="inlineStr">
        <is>
          <t>TEC-PH-3805</t>
        </is>
      </c>
      <c r="P395" t="inlineStr">
        <is>
          <t>Technology</t>
        </is>
      </c>
      <c r="Q395" t="inlineStr">
        <is>
          <t>Phones</t>
        </is>
      </c>
      <c r="R395" t="inlineStr">
        <is>
          <t>Cisco Smart Phone, Cordless</t>
        </is>
      </c>
      <c r="S395" s="3" t="n">
        <v>1824.14</v>
      </c>
      <c r="T395" t="n">
        <v>8</v>
      </c>
      <c r="U395" t="n">
        <v>0.65</v>
      </c>
      <c r="V395" s="3" t="n">
        <v>-1303.06</v>
      </c>
      <c r="W395" s="3" t="n">
        <v>321.54</v>
      </c>
      <c r="X395" t="inlineStr">
        <is>
          <t>High</t>
        </is>
      </c>
    </row>
    <row r="396">
      <c r="A396" t="n">
        <v>8295</v>
      </c>
      <c r="B396" t="inlineStr">
        <is>
          <t>MX-2015-CM1216093-42158</t>
        </is>
      </c>
      <c r="C396" s="2" t="n">
        <v>42158</v>
      </c>
      <c r="D396" s="2" t="inlineStr">
        <is>
          <t>6/5/2015</t>
        </is>
      </c>
      <c r="E396" t="inlineStr">
        <is>
          <t>First Class</t>
        </is>
      </c>
      <c r="F396" t="inlineStr">
        <is>
          <t>CM-1216093</t>
        </is>
      </c>
      <c r="G396" t="inlineStr">
        <is>
          <t>Charles McCrossin</t>
        </is>
      </c>
      <c r="H396" t="inlineStr">
        <is>
          <t>Consumer</t>
        </is>
      </c>
      <c r="I396" t="n">
        <v/>
      </c>
      <c r="J396" t="inlineStr">
        <is>
          <t>Managua</t>
        </is>
      </c>
      <c r="K396" t="inlineStr">
        <is>
          <t>Managua</t>
        </is>
      </c>
      <c r="L396" t="inlineStr">
        <is>
          <t>Nicaragua</t>
        </is>
      </c>
      <c r="M396" t="inlineStr">
        <is>
          <t>Central America</t>
        </is>
      </c>
      <c r="N396" t="inlineStr">
        <is>
          <t>LATAM</t>
        </is>
      </c>
      <c r="O396" t="inlineStr">
        <is>
          <t>FUR-BO-5762</t>
        </is>
      </c>
      <c r="P396" t="inlineStr">
        <is>
          <t>Furniture</t>
        </is>
      </c>
      <c r="Q396" t="inlineStr">
        <is>
          <t>Bookcases</t>
        </is>
      </c>
      <c r="R396" t="inlineStr">
        <is>
          <t>Safco Classic Bookcase, Pine</t>
        </is>
      </c>
      <c r="S396" s="3" t="n">
        <v>2344</v>
      </c>
      <c r="T396" t="n">
        <v>8</v>
      </c>
      <c r="U396" t="n">
        <v>0</v>
      </c>
      <c r="V396" s="3" t="n">
        <v>46.88</v>
      </c>
      <c r="W396" s="3" t="n">
        <v>321.421</v>
      </c>
      <c r="X396" t="inlineStr">
        <is>
          <t>High</t>
        </is>
      </c>
    </row>
    <row r="397">
      <c r="A397" t="n">
        <v>22899</v>
      </c>
      <c r="B397" t="inlineStr">
        <is>
          <t>IN-2015-DB1306027-42353</t>
        </is>
      </c>
      <c r="C397" s="2" t="n">
        <v>42353</v>
      </c>
      <c r="D397" s="2" t="inlineStr">
        <is>
          <t>12/17/2015</t>
        </is>
      </c>
      <c r="E397" t="inlineStr">
        <is>
          <t>Second Class</t>
        </is>
      </c>
      <c r="F397" t="inlineStr">
        <is>
          <t>DB-1306027</t>
        </is>
      </c>
      <c r="G397" t="inlineStr">
        <is>
          <t>Dave Brooks</t>
        </is>
      </c>
      <c r="H397" t="inlineStr">
        <is>
          <t>Consumer</t>
        </is>
      </c>
      <c r="I397" t="n">
        <v/>
      </c>
      <c r="J397" t="inlineStr">
        <is>
          <t>Mianyang</t>
        </is>
      </c>
      <c r="K397" t="inlineStr">
        <is>
          <t>Sichuan</t>
        </is>
      </c>
      <c r="L397" t="inlineStr">
        <is>
          <t>China</t>
        </is>
      </c>
      <c r="M397" t="inlineStr">
        <is>
          <t>Eastern Asia</t>
        </is>
      </c>
      <c r="N397" t="inlineStr">
        <is>
          <t>Asia Pacific</t>
        </is>
      </c>
      <c r="O397" t="inlineStr">
        <is>
          <t>TEC-PH-5263</t>
        </is>
      </c>
      <c r="P397" t="inlineStr">
        <is>
          <t>Technology</t>
        </is>
      </c>
      <c r="Q397" t="inlineStr">
        <is>
          <t>Phones</t>
        </is>
      </c>
      <c r="R397" t="inlineStr">
        <is>
          <t>Motorola Signal Booster, Cordless</t>
        </is>
      </c>
      <c r="S397" s="3" t="n">
        <v>2043.72</v>
      </c>
      <c r="T397" t="n">
        <v>14</v>
      </c>
      <c r="U397" t="n">
        <v>0</v>
      </c>
      <c r="V397" s="3" t="n">
        <v>756</v>
      </c>
      <c r="W397" s="3" t="n">
        <v>321.36</v>
      </c>
      <c r="X397" t="inlineStr">
        <is>
          <t>High</t>
        </is>
      </c>
    </row>
    <row r="398">
      <c r="A398" t="n">
        <v>50603</v>
      </c>
      <c r="B398" t="inlineStr">
        <is>
          <t>MZ-2015-JW522087-42183</t>
        </is>
      </c>
      <c r="C398" s="2" t="n">
        <v>42183</v>
      </c>
      <c r="D398" s="2" t="inlineStr">
        <is>
          <t>6/28/2015</t>
        </is>
      </c>
      <c r="E398" t="inlineStr">
        <is>
          <t>Same Day</t>
        </is>
      </c>
      <c r="F398" t="inlineStr">
        <is>
          <t>JW-522087</t>
        </is>
      </c>
      <c r="G398" t="inlineStr">
        <is>
          <t>Jane Waco</t>
        </is>
      </c>
      <c r="H398" t="inlineStr">
        <is>
          <t>Corporate</t>
        </is>
      </c>
      <c r="I398" t="n">
        <v/>
      </c>
      <c r="J398" t="inlineStr">
        <is>
          <t>Maputo</t>
        </is>
      </c>
      <c r="K398" t="inlineStr">
        <is>
          <t>Cidade De Maputo</t>
        </is>
      </c>
      <c r="L398" t="inlineStr">
        <is>
          <t>Mozambique</t>
        </is>
      </c>
      <c r="M398" t="inlineStr">
        <is>
          <t>Eastern Africa</t>
        </is>
      </c>
      <c r="N398" t="inlineStr">
        <is>
          <t>Africa</t>
        </is>
      </c>
      <c r="O398" t="inlineStr">
        <is>
          <t>OFF-ST-5708</t>
        </is>
      </c>
      <c r="P398" t="inlineStr">
        <is>
          <t>Office Supplies</t>
        </is>
      </c>
      <c r="Q398" t="inlineStr">
        <is>
          <t>Storage</t>
        </is>
      </c>
      <c r="R398" t="inlineStr">
        <is>
          <t>Rogers Shelving, Wire Frame</t>
        </is>
      </c>
      <c r="S398" s="3" t="n">
        <v>856.8</v>
      </c>
      <c r="T398" t="n">
        <v>14</v>
      </c>
      <c r="U398" t="n">
        <v>0</v>
      </c>
      <c r="V398" s="3" t="n">
        <v>265.44</v>
      </c>
      <c r="W398" s="3" t="n">
        <v>321.23</v>
      </c>
      <c r="X398" t="inlineStr">
        <is>
          <t>Critical</t>
        </is>
      </c>
    </row>
    <row r="399">
      <c r="A399" t="n">
        <v>3904</v>
      </c>
      <c r="B399" t="inlineStr">
        <is>
          <t>US-2015-BN1147082-42358</t>
        </is>
      </c>
      <c r="C399" s="2" t="n">
        <v>42358</v>
      </c>
      <c r="D399" s="2" t="inlineStr">
        <is>
          <t>12/24/2015</t>
        </is>
      </c>
      <c r="E399" t="inlineStr">
        <is>
          <t>Standard Class</t>
        </is>
      </c>
      <c r="F399" t="inlineStr">
        <is>
          <t>BN-1147082</t>
        </is>
      </c>
      <c r="G399" t="inlineStr">
        <is>
          <t>Brad Norvell</t>
        </is>
      </c>
      <c r="H399" t="inlineStr">
        <is>
          <t>Corporate</t>
        </is>
      </c>
      <c r="I399" t="n">
        <v/>
      </c>
      <c r="J399" t="inlineStr">
        <is>
          <t>Cadereyta</t>
        </is>
      </c>
      <c r="K399" t="inlineStr">
        <is>
          <t>Nuevo LeÃ³n</t>
        </is>
      </c>
      <c r="L399" t="inlineStr">
        <is>
          <t>Mexico</t>
        </is>
      </c>
      <c r="M399" t="inlineStr">
        <is>
          <t>Central America</t>
        </is>
      </c>
      <c r="N399" t="inlineStr">
        <is>
          <t>LATAM</t>
        </is>
      </c>
      <c r="O399" t="inlineStr">
        <is>
          <t>OFF-AP-3872</t>
        </is>
      </c>
      <c r="P399" t="inlineStr">
        <is>
          <t>Office Supplies</t>
        </is>
      </c>
      <c r="Q399" t="inlineStr">
        <is>
          <t>Appliances</t>
        </is>
      </c>
      <c r="R399" t="inlineStr">
        <is>
          <t>Cuisinart Stove, Black</t>
        </is>
      </c>
      <c r="S399" s="3" t="n">
        <v>2509.36</v>
      </c>
      <c r="T399" t="n">
        <v>7</v>
      </c>
      <c r="U399" t="n">
        <v>0</v>
      </c>
      <c r="V399" s="3" t="n">
        <v>426.58</v>
      </c>
      <c r="W399" s="3" t="n">
        <v>320.956</v>
      </c>
      <c r="X399" t="inlineStr">
        <is>
          <t>High</t>
        </is>
      </c>
    </row>
    <row r="400">
      <c r="A400" t="n">
        <v>29555</v>
      </c>
      <c r="B400" t="inlineStr">
        <is>
          <t>IN-2013-JC157757-41310</t>
        </is>
      </c>
      <c r="C400" s="2" t="n">
        <v>41310</v>
      </c>
      <c r="D400" s="2" t="inlineStr">
        <is>
          <t>2/8/2013</t>
        </is>
      </c>
      <c r="E400" t="inlineStr">
        <is>
          <t>First Class</t>
        </is>
      </c>
      <c r="F400" t="inlineStr">
        <is>
          <t>JC-157757</t>
        </is>
      </c>
      <c r="G400" t="inlineStr">
        <is>
          <t>John Castell</t>
        </is>
      </c>
      <c r="H400" t="inlineStr">
        <is>
          <t>Consumer</t>
        </is>
      </c>
      <c r="I400" t="n">
        <v/>
      </c>
      <c r="J400" t="inlineStr">
        <is>
          <t>Bundaberg</t>
        </is>
      </c>
      <c r="K400" t="inlineStr">
        <is>
          <t>Queensland</t>
        </is>
      </c>
      <c r="L400" t="inlineStr">
        <is>
          <t>Australia</t>
        </is>
      </c>
      <c r="M400" t="inlineStr">
        <is>
          <t>Oceania</t>
        </is>
      </c>
      <c r="N400" t="inlineStr">
        <is>
          <t>Asia Pacific</t>
        </is>
      </c>
      <c r="O400" t="inlineStr">
        <is>
          <t>FUR-CH-5378</t>
        </is>
      </c>
      <c r="P400" t="inlineStr">
        <is>
          <t>Furniture</t>
        </is>
      </c>
      <c r="Q400" t="inlineStr">
        <is>
          <t>Chairs</t>
        </is>
      </c>
      <c r="R400" t="inlineStr">
        <is>
          <t>Novimex Executive Leather Armchair, Adjustable</t>
        </is>
      </c>
      <c r="S400" s="3" t="n">
        <v>819.9400000000001</v>
      </c>
      <c r="T400" t="n">
        <v>2</v>
      </c>
      <c r="U400" t="n">
        <v>0.1</v>
      </c>
      <c r="V400" s="3" t="n">
        <v>191.32</v>
      </c>
      <c r="W400" s="3" t="n">
        <v>320.92</v>
      </c>
      <c r="X400" t="inlineStr">
        <is>
          <t>Critical</t>
        </is>
      </c>
    </row>
    <row r="401">
      <c r="A401" t="n">
        <v>6826</v>
      </c>
      <c r="B401" t="inlineStr">
        <is>
          <t>MX-2012-HL1504093-40929</t>
        </is>
      </c>
      <c r="C401" s="2" t="n">
        <v>40929</v>
      </c>
      <c r="D401" s="2" t="inlineStr">
        <is>
          <t>1/27/2012</t>
        </is>
      </c>
      <c r="E401" t="inlineStr">
        <is>
          <t>Standard Class</t>
        </is>
      </c>
      <c r="F401" t="inlineStr">
        <is>
          <t>HL-1504093</t>
        </is>
      </c>
      <c r="G401" t="inlineStr">
        <is>
          <t>Hunter Lopez</t>
        </is>
      </c>
      <c r="H401" t="inlineStr">
        <is>
          <t>Consumer</t>
        </is>
      </c>
      <c r="I401" t="n">
        <v/>
      </c>
      <c r="J401" t="inlineStr">
        <is>
          <t>Managua</t>
        </is>
      </c>
      <c r="K401" t="inlineStr">
        <is>
          <t>Managua</t>
        </is>
      </c>
      <c r="L401" t="inlineStr">
        <is>
          <t>Nicaragua</t>
        </is>
      </c>
      <c r="M401" t="inlineStr">
        <is>
          <t>Central America</t>
        </is>
      </c>
      <c r="N401" t="inlineStr">
        <is>
          <t>LATAM</t>
        </is>
      </c>
      <c r="O401" t="inlineStr">
        <is>
          <t>FUR-TA-3764</t>
        </is>
      </c>
      <c r="P401" t="inlineStr">
        <is>
          <t>Furniture</t>
        </is>
      </c>
      <c r="Q401" t="inlineStr">
        <is>
          <t>Tables</t>
        </is>
      </c>
      <c r="R401" t="inlineStr">
        <is>
          <t>Chromcraft Conference Table, Fully Assembled</t>
        </is>
      </c>
      <c r="S401" s="3" t="n">
        <v>2797.25</v>
      </c>
      <c r="T401" t="n">
        <v>6</v>
      </c>
      <c r="U401" t="n">
        <v>0.2</v>
      </c>
      <c r="V401" s="3" t="n">
        <v>-0.07000000000000001</v>
      </c>
      <c r="W401" s="3" t="n">
        <v>320.376</v>
      </c>
      <c r="X401" t="inlineStr">
        <is>
          <t>Low</t>
        </is>
      </c>
    </row>
    <row r="402">
      <c r="A402" t="n">
        <v>5112</v>
      </c>
      <c r="B402" t="inlineStr">
        <is>
          <t>MX-2013-LH1690018-41489</t>
        </is>
      </c>
      <c r="C402" s="2" t="n">
        <v>41489</v>
      </c>
      <c r="D402" s="2" t="inlineStr">
        <is>
          <t>8/5/2013</t>
        </is>
      </c>
      <c r="E402" t="inlineStr">
        <is>
          <t>First Class</t>
        </is>
      </c>
      <c r="F402" t="inlineStr">
        <is>
          <t>LH-1690018</t>
        </is>
      </c>
      <c r="G402" t="inlineStr">
        <is>
          <t>Lena Hernandez</t>
        </is>
      </c>
      <c r="H402" t="inlineStr">
        <is>
          <t>Consumer</t>
        </is>
      </c>
      <c r="I402" t="n">
        <v/>
      </c>
      <c r="J402" t="inlineStr">
        <is>
          <t>ValparaÃ­so de GoiÃ¡s</t>
        </is>
      </c>
      <c r="K402" t="inlineStr">
        <is>
          <t>GoiÃ¡s</t>
        </is>
      </c>
      <c r="L402" t="inlineStr">
        <is>
          <t>Brazil</t>
        </is>
      </c>
      <c r="M402" t="inlineStr">
        <is>
          <t>South America</t>
        </is>
      </c>
      <c r="N402" t="inlineStr">
        <is>
          <t>LATAM</t>
        </is>
      </c>
      <c r="O402" t="inlineStr">
        <is>
          <t>OFF-ST-6046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Smead Lockers, Blue</t>
        </is>
      </c>
      <c r="S402" s="3" t="n">
        <v>1455.08</v>
      </c>
      <c r="T402" t="n">
        <v>11</v>
      </c>
      <c r="U402" t="n">
        <v>0</v>
      </c>
      <c r="V402" s="3" t="n">
        <v>261.8</v>
      </c>
      <c r="W402" s="3" t="n">
        <v>320.29</v>
      </c>
      <c r="X402" t="inlineStr">
        <is>
          <t>Medium</t>
        </is>
      </c>
    </row>
    <row r="403">
      <c r="A403" t="n">
        <v>21391</v>
      </c>
      <c r="B403" t="inlineStr">
        <is>
          <t>ID-2015-DV1304559-42304</t>
        </is>
      </c>
      <c r="C403" s="2" t="n">
        <v>42304</v>
      </c>
      <c r="D403" s="2" t="inlineStr">
        <is>
          <t>10/31/2015</t>
        </is>
      </c>
      <c r="E403" t="inlineStr">
        <is>
          <t>Second Class</t>
        </is>
      </c>
      <c r="F403" t="inlineStr">
        <is>
          <t>DV-1304559</t>
        </is>
      </c>
      <c r="G403" t="inlineStr">
        <is>
          <t>Darrin Van Huff</t>
        </is>
      </c>
      <c r="H403" t="inlineStr">
        <is>
          <t>Corporate</t>
        </is>
      </c>
      <c r="I403" t="n">
        <v/>
      </c>
      <c r="J403" t="inlineStr">
        <is>
          <t>Manado</t>
        </is>
      </c>
      <c r="K403" t="inlineStr">
        <is>
          <t>Sulawesi Utara</t>
        </is>
      </c>
      <c r="L403" t="inlineStr">
        <is>
          <t>Indonesia</t>
        </is>
      </c>
      <c r="M403" t="inlineStr">
        <is>
          <t>Southeastern Asia</t>
        </is>
      </c>
      <c r="N403" t="inlineStr">
        <is>
          <t>Asia Pacific</t>
        </is>
      </c>
      <c r="O403" t="inlineStr">
        <is>
          <t>FUR-BO-5786</t>
        </is>
      </c>
      <c r="P403" t="inlineStr">
        <is>
          <t>Furniture</t>
        </is>
      </c>
      <c r="Q403" t="inlineStr">
        <is>
          <t>Bookcases</t>
        </is>
      </c>
      <c r="R403" t="inlineStr">
        <is>
          <t>Safco Library with Doors, Mobile</t>
        </is>
      </c>
      <c r="S403" s="3" t="n">
        <v>2189.09</v>
      </c>
      <c r="T403" t="n">
        <v>6</v>
      </c>
      <c r="U403" t="n">
        <v>0.07000000000000001</v>
      </c>
      <c r="V403" s="3" t="n">
        <v>541.37</v>
      </c>
      <c r="W403" s="3" t="n">
        <v>320.28</v>
      </c>
      <c r="X403" t="inlineStr">
        <is>
          <t>High</t>
        </is>
      </c>
    </row>
    <row r="404">
      <c r="A404" t="n">
        <v>28557</v>
      </c>
      <c r="B404" t="inlineStr">
        <is>
          <t>IN-2013-BT1153058-41331</t>
        </is>
      </c>
      <c r="C404" s="2" t="n">
        <v>41331</v>
      </c>
      <c r="D404" s="2" t="inlineStr">
        <is>
          <t>3/4/2013</t>
        </is>
      </c>
      <c r="E404" t="inlineStr">
        <is>
          <t>Standard Class</t>
        </is>
      </c>
      <c r="F404" t="inlineStr">
        <is>
          <t>BT-1153058</t>
        </is>
      </c>
      <c r="G404" t="inlineStr">
        <is>
          <t>Bradley Talbott</t>
        </is>
      </c>
      <c r="H404" t="inlineStr">
        <is>
          <t>Home Office</t>
        </is>
      </c>
      <c r="I404" t="n">
        <v/>
      </c>
      <c r="J404" t="inlineStr">
        <is>
          <t>Muzaffarpur</t>
        </is>
      </c>
      <c r="K404" t="inlineStr">
        <is>
          <t>Bihar</t>
        </is>
      </c>
      <c r="L404" t="inlineStr">
        <is>
          <t>India</t>
        </is>
      </c>
      <c r="M404" t="inlineStr">
        <is>
          <t>Southern Asia</t>
        </is>
      </c>
      <c r="N404" t="inlineStr">
        <is>
          <t>Asia Pacific</t>
        </is>
      </c>
      <c r="O404" t="inlineStr">
        <is>
          <t>FUR-TA-3344</t>
        </is>
      </c>
      <c r="P404" t="inlineStr">
        <is>
          <t>Furniture</t>
        </is>
      </c>
      <c r="Q404" t="inlineStr">
        <is>
          <t>Tables</t>
        </is>
      </c>
      <c r="R404" t="inlineStr">
        <is>
          <t>Barricks Conference Table, Fully Assembled</t>
        </is>
      </c>
      <c r="S404" s="3" t="n">
        <v>5451.3</v>
      </c>
      <c r="T404" t="n">
        <v>6</v>
      </c>
      <c r="U404" t="n">
        <v>0</v>
      </c>
      <c r="V404" s="3" t="n">
        <v>327.06</v>
      </c>
      <c r="W404" s="3" t="n">
        <v>320.27</v>
      </c>
      <c r="X404" t="inlineStr">
        <is>
          <t>Medium</t>
        </is>
      </c>
    </row>
    <row r="405">
      <c r="A405" t="n">
        <v>43344</v>
      </c>
      <c r="B405" t="inlineStr">
        <is>
          <t>IR-2013-BM165060-41436</t>
        </is>
      </c>
      <c r="C405" s="2" t="n">
        <v>41436</v>
      </c>
      <c r="D405" s="2" t="inlineStr">
        <is>
          <t>6/12/2013</t>
        </is>
      </c>
      <c r="E405" t="inlineStr">
        <is>
          <t>First Class</t>
        </is>
      </c>
      <c r="F405" t="inlineStr">
        <is>
          <t>BM-165060</t>
        </is>
      </c>
      <c r="G405" t="inlineStr">
        <is>
          <t>Brian Moss</t>
        </is>
      </c>
      <c r="H405" t="inlineStr">
        <is>
          <t>Corporate</t>
        </is>
      </c>
      <c r="I405" t="n">
        <v/>
      </c>
      <c r="J405" t="inlineStr">
        <is>
          <t>Kermanshah</t>
        </is>
      </c>
      <c r="K405" t="inlineStr">
        <is>
          <t>Kermanshah</t>
        </is>
      </c>
      <c r="L405" t="inlineStr">
        <is>
          <t>Iran</t>
        </is>
      </c>
      <c r="M405" t="inlineStr">
        <is>
          <t>Southern Asia</t>
        </is>
      </c>
      <c r="N405" t="inlineStr">
        <is>
          <t>Asia Pacific</t>
        </is>
      </c>
      <c r="O405" t="inlineStr">
        <is>
          <t>TEC-PH-5269</t>
        </is>
      </c>
      <c r="P405" t="inlineStr">
        <is>
          <t>Technology</t>
        </is>
      </c>
      <c r="Q405" t="inlineStr">
        <is>
          <t>Phones</t>
        </is>
      </c>
      <c r="R405" t="inlineStr">
        <is>
          <t>Motorola Smart Phone, with Caller ID</t>
        </is>
      </c>
      <c r="S405" s="3" t="n">
        <v>1291.08</v>
      </c>
      <c r="T405" t="n">
        <v>2</v>
      </c>
      <c r="U405" t="n">
        <v>0</v>
      </c>
      <c r="V405" s="3" t="n">
        <v>296.94</v>
      </c>
      <c r="W405" s="3" t="n">
        <v>319.58</v>
      </c>
      <c r="X405" t="inlineStr">
        <is>
          <t>Critical</t>
        </is>
      </c>
    </row>
    <row r="406">
      <c r="A406" t="n">
        <v>26889</v>
      </c>
      <c r="B406" t="inlineStr">
        <is>
          <t>IN-2012-MG1820558-40962</t>
        </is>
      </c>
      <c r="C406" s="2" t="n">
        <v>40962</v>
      </c>
      <c r="D406" s="2" t="inlineStr">
        <is>
          <t>2/26/2012</t>
        </is>
      </c>
      <c r="E406" t="inlineStr">
        <is>
          <t>First Class</t>
        </is>
      </c>
      <c r="F406" t="inlineStr">
        <is>
          <t>MG-1820558</t>
        </is>
      </c>
      <c r="G406" t="inlineStr">
        <is>
          <t>Mitch Gastineau</t>
        </is>
      </c>
      <c r="H406" t="inlineStr">
        <is>
          <t>Corporate</t>
        </is>
      </c>
      <c r="I406" t="n">
        <v/>
      </c>
      <c r="J406" t="inlineStr">
        <is>
          <t>Thane</t>
        </is>
      </c>
      <c r="K406" t="inlineStr">
        <is>
          <t>Maharashtra</t>
        </is>
      </c>
      <c r="L406" t="inlineStr">
        <is>
          <t>India</t>
        </is>
      </c>
      <c r="M406" t="inlineStr">
        <is>
          <t>Southern Asia</t>
        </is>
      </c>
      <c r="N406" t="inlineStr">
        <is>
          <t>Asia Pacific</t>
        </is>
      </c>
      <c r="O406" t="inlineStr">
        <is>
          <t>TEC-CO-4590</t>
        </is>
      </c>
      <c r="P406" t="inlineStr">
        <is>
          <t>Technology</t>
        </is>
      </c>
      <c r="Q406" t="inlineStr">
        <is>
          <t>Copiers</t>
        </is>
      </c>
      <c r="R406" t="inlineStr">
        <is>
          <t>Hewlett Wireless Fax, Color</t>
        </is>
      </c>
      <c r="S406" s="3" t="n">
        <v>1526.52</v>
      </c>
      <c r="T406" t="n">
        <v>4</v>
      </c>
      <c r="U406" t="n">
        <v>0</v>
      </c>
      <c r="V406" s="3" t="n">
        <v>732.72</v>
      </c>
      <c r="W406" s="3" t="n">
        <v>319.53</v>
      </c>
      <c r="X406" t="inlineStr">
        <is>
          <t>High</t>
        </is>
      </c>
    </row>
    <row r="407">
      <c r="A407" t="n">
        <v>40953</v>
      </c>
      <c r="B407" t="inlineStr">
        <is>
          <t>CA-2012-AS10090140-41173</t>
        </is>
      </c>
      <c r="C407" s="2" t="n">
        <v>41173</v>
      </c>
      <c r="D407" s="2" t="inlineStr">
        <is>
          <t>9/28/2012</t>
        </is>
      </c>
      <c r="E407" t="inlineStr">
        <is>
          <t>Standard Class</t>
        </is>
      </c>
      <c r="F407" t="inlineStr">
        <is>
          <t>AS-100901406</t>
        </is>
      </c>
      <c r="G407" t="inlineStr">
        <is>
          <t>Adam Shillingsburg</t>
        </is>
      </c>
      <c r="H407" t="inlineStr">
        <is>
          <t>Consumer</t>
        </is>
      </c>
      <c r="I407" t="n">
        <v>10035</v>
      </c>
      <c r="J407" t="inlineStr">
        <is>
          <t>New York City</t>
        </is>
      </c>
      <c r="K407" t="inlineStr">
        <is>
          <t>New York</t>
        </is>
      </c>
      <c r="L407" t="inlineStr">
        <is>
          <t>United States</t>
        </is>
      </c>
      <c r="M407" t="inlineStr">
        <is>
          <t>Eastern US</t>
        </is>
      </c>
      <c r="N407" t="inlineStr">
        <is>
          <t>USCA</t>
        </is>
      </c>
      <c r="O407" t="inlineStr">
        <is>
          <t>OFF-BI-3729</t>
        </is>
      </c>
      <c r="P407" t="inlineStr">
        <is>
          <t>Office Supplies</t>
        </is>
      </c>
      <c r="Q407" t="inlineStr">
        <is>
          <t>Binders</t>
        </is>
      </c>
      <c r="R407" t="inlineStr">
        <is>
          <t>Cardinal Holdit Business Card Pockets</t>
        </is>
      </c>
      <c r="S407" s="3" t="n">
        <v>3.98</v>
      </c>
      <c r="T407" t="n">
        <v>1</v>
      </c>
      <c r="U407" t="n">
        <v>0.2</v>
      </c>
      <c r="V407" s="3" t="n">
        <v>1.39</v>
      </c>
      <c r="W407" s="3" t="n">
        <v>1.22</v>
      </c>
      <c r="X407" t="inlineStr">
        <is>
          <t>Medium</t>
        </is>
      </c>
    </row>
    <row r="408">
      <c r="A408" t="n">
        <v>480</v>
      </c>
      <c r="B408" t="inlineStr">
        <is>
          <t>MX-2014-FC1424528-41840</t>
        </is>
      </c>
      <c r="C408" s="2" t="n">
        <v>41840</v>
      </c>
      <c r="D408" s="2" t="inlineStr">
        <is>
          <t>7/27/2014</t>
        </is>
      </c>
      <c r="E408" t="inlineStr">
        <is>
          <t>Standard Class</t>
        </is>
      </c>
      <c r="F408" t="inlineStr">
        <is>
          <t>FC-1424528</t>
        </is>
      </c>
      <c r="G408" t="inlineStr">
        <is>
          <t>Frank Carlisle</t>
        </is>
      </c>
      <c r="H408" t="inlineStr">
        <is>
          <t>Home Office</t>
        </is>
      </c>
      <c r="I408" t="n">
        <v/>
      </c>
      <c r="J408" t="inlineStr">
        <is>
          <t>Piedecuesta</t>
        </is>
      </c>
      <c r="K408" t="inlineStr">
        <is>
          <t>Santander</t>
        </is>
      </c>
      <c r="L408" t="inlineStr">
        <is>
          <t>Colombia</t>
        </is>
      </c>
      <c r="M408" t="inlineStr">
        <is>
          <t>South America</t>
        </is>
      </c>
      <c r="N408" t="inlineStr">
        <is>
          <t>LATAM</t>
        </is>
      </c>
      <c r="O408" t="inlineStr">
        <is>
          <t>FUR-CH-5442</t>
        </is>
      </c>
      <c r="P408" t="inlineStr">
        <is>
          <t>Furniture</t>
        </is>
      </c>
      <c r="Q408" t="inlineStr">
        <is>
          <t>Chairs</t>
        </is>
      </c>
      <c r="R408" t="inlineStr">
        <is>
          <t>Office Star Executive Leather Armchair, Black</t>
        </is>
      </c>
      <c r="S408" s="3" t="n">
        <v>1869.72</v>
      </c>
      <c r="T408" t="n">
        <v>6</v>
      </c>
      <c r="U408" t="n">
        <v>0</v>
      </c>
      <c r="V408" s="3" t="n">
        <v>205.56</v>
      </c>
      <c r="W408" s="3" t="n">
        <v>318.169</v>
      </c>
      <c r="X408" t="inlineStr">
        <is>
          <t>Low</t>
        </is>
      </c>
    </row>
    <row r="409">
      <c r="A409" t="n">
        <v>9263</v>
      </c>
      <c r="B409" t="inlineStr">
        <is>
          <t>MX-2014-TT2122051-41727</t>
        </is>
      </c>
      <c r="C409" s="2" t="n">
        <v>41727</v>
      </c>
      <c r="D409" s="2" t="inlineStr">
        <is>
          <t>4/1/2014</t>
        </is>
      </c>
      <c r="E409" t="inlineStr">
        <is>
          <t>Second Class</t>
        </is>
      </c>
      <c r="F409" t="inlineStr">
        <is>
          <t>TT-2122051</t>
        </is>
      </c>
      <c r="G409" t="inlineStr">
        <is>
          <t>Thomas Thornton</t>
        </is>
      </c>
      <c r="H409" t="inlineStr">
        <is>
          <t>Consumer</t>
        </is>
      </c>
      <c r="I409" t="n">
        <v/>
      </c>
      <c r="J409" t="inlineStr">
        <is>
          <t>Mixco</t>
        </is>
      </c>
      <c r="K409" t="inlineStr">
        <is>
          <t>Guatemala</t>
        </is>
      </c>
      <c r="L409" t="inlineStr">
        <is>
          <t>Guatemala</t>
        </is>
      </c>
      <c r="M409" t="inlineStr">
        <is>
          <t>Central America</t>
        </is>
      </c>
      <c r="N409" t="inlineStr">
        <is>
          <t>LATAM</t>
        </is>
      </c>
      <c r="O409" t="inlineStr">
        <is>
          <t>FUR-BO-5968</t>
        </is>
      </c>
      <c r="P409" t="inlineStr">
        <is>
          <t>Furniture</t>
        </is>
      </c>
      <c r="Q409" t="inlineStr">
        <is>
          <t>Bookcases</t>
        </is>
      </c>
      <c r="R409" t="inlineStr">
        <is>
          <t>Sauder Library with Doors, Pine</t>
        </is>
      </c>
      <c r="S409" s="3" t="n">
        <v>1815.24</v>
      </c>
      <c r="T409" t="n">
        <v>7</v>
      </c>
      <c r="U409" t="n">
        <v>0</v>
      </c>
      <c r="V409" s="3" t="n">
        <v>471.94</v>
      </c>
      <c r="W409" s="3" t="n">
        <v>318.08</v>
      </c>
      <c r="X409" t="inlineStr">
        <is>
          <t>High</t>
        </is>
      </c>
    </row>
    <row r="410">
      <c r="A410" t="n">
        <v>27724</v>
      </c>
      <c r="B410" t="inlineStr">
        <is>
          <t>IN-2015-CY1274558-42300</t>
        </is>
      </c>
      <c r="C410" s="2" t="n">
        <v>42300</v>
      </c>
      <c r="D410" s="2" t="inlineStr">
        <is>
          <t>10/25/2015</t>
        </is>
      </c>
      <c r="E410" t="inlineStr">
        <is>
          <t>First Class</t>
        </is>
      </c>
      <c r="F410" t="inlineStr">
        <is>
          <t>CY-1274558</t>
        </is>
      </c>
      <c r="G410" t="inlineStr">
        <is>
          <t>Craig Yedwab</t>
        </is>
      </c>
      <c r="H410" t="inlineStr">
        <is>
          <t>Corporate</t>
        </is>
      </c>
      <c r="I410" t="n">
        <v/>
      </c>
      <c r="J410" t="inlineStr">
        <is>
          <t>Bangalore</t>
        </is>
      </c>
      <c r="K410" t="inlineStr">
        <is>
          <t>Karnataka</t>
        </is>
      </c>
      <c r="L410" t="inlineStr">
        <is>
          <t>India</t>
        </is>
      </c>
      <c r="M410" t="inlineStr">
        <is>
          <t>Southern Asia</t>
        </is>
      </c>
      <c r="N410" t="inlineStr">
        <is>
          <t>Asia Pacific</t>
        </is>
      </c>
      <c r="O410" t="inlineStr">
        <is>
          <t>TEC-CO-4578</t>
        </is>
      </c>
      <c r="P410" t="inlineStr">
        <is>
          <t>Technology</t>
        </is>
      </c>
      <c r="Q410" t="inlineStr">
        <is>
          <t>Copiers</t>
        </is>
      </c>
      <c r="R410" t="inlineStr">
        <is>
          <t>Hewlett Fax Machine, Laser</t>
        </is>
      </c>
      <c r="S410" s="3" t="n">
        <v>959.76</v>
      </c>
      <c r="T410" t="n">
        <v>3</v>
      </c>
      <c r="U410" t="n">
        <v>0</v>
      </c>
      <c r="V410" s="3" t="n">
        <v>460.62</v>
      </c>
      <c r="W410" s="3" t="n">
        <v>317.81</v>
      </c>
      <c r="X410" t="inlineStr">
        <is>
          <t>Critical</t>
        </is>
      </c>
    </row>
    <row r="411">
      <c r="A411" t="n">
        <v>4402</v>
      </c>
      <c r="B411" t="inlineStr">
        <is>
          <t>MX-2015-SJ2021582-42179</t>
        </is>
      </c>
      <c r="C411" s="2" t="n">
        <v>42179</v>
      </c>
      <c r="D411" s="2" t="inlineStr">
        <is>
          <t>6/26/2015</t>
        </is>
      </c>
      <c r="E411" t="inlineStr">
        <is>
          <t>Second Class</t>
        </is>
      </c>
      <c r="F411" t="inlineStr">
        <is>
          <t>SJ-2021582</t>
        </is>
      </c>
      <c r="G411" t="inlineStr">
        <is>
          <t>Sarah Jordon</t>
        </is>
      </c>
      <c r="H411" t="inlineStr">
        <is>
          <t>Consumer</t>
        </is>
      </c>
      <c r="I411" t="n">
        <v/>
      </c>
      <c r="J411" t="inlineStr">
        <is>
          <t>Mexico City</t>
        </is>
      </c>
      <c r="K411" t="inlineStr">
        <is>
          <t>Distrito Federal</t>
        </is>
      </c>
      <c r="L411" t="inlineStr">
        <is>
          <t>Mexico</t>
        </is>
      </c>
      <c r="M411" t="inlineStr">
        <is>
          <t>Central America</t>
        </is>
      </c>
      <c r="N411" t="inlineStr">
        <is>
          <t>LATAM</t>
        </is>
      </c>
      <c r="O411" t="inlineStr">
        <is>
          <t>TEC-PH-3806</t>
        </is>
      </c>
      <c r="P411" t="inlineStr">
        <is>
          <t>Technology</t>
        </is>
      </c>
      <c r="Q411" t="inlineStr">
        <is>
          <t>Phones</t>
        </is>
      </c>
      <c r="R411" t="inlineStr">
        <is>
          <t>Cisco Smart Phone, Full Size</t>
        </is>
      </c>
      <c r="S411" s="3" t="n">
        <v>3045.84</v>
      </c>
      <c r="T411" t="n">
        <v>7</v>
      </c>
      <c r="U411" t="n">
        <v>0</v>
      </c>
      <c r="V411" s="3" t="n">
        <v>1035.58</v>
      </c>
      <c r="W411" s="3" t="n">
        <v>317.165</v>
      </c>
      <c r="X411" t="inlineStr">
        <is>
          <t>High</t>
        </is>
      </c>
    </row>
    <row r="412">
      <c r="A412" t="n">
        <v>5051</v>
      </c>
      <c r="B412" t="inlineStr">
        <is>
          <t>MX-2014-PB1880593-41942</t>
        </is>
      </c>
      <c r="C412" s="2" t="n">
        <v>41942</v>
      </c>
      <c r="D412" s="2" t="inlineStr">
        <is>
          <t>11/5/2014</t>
        </is>
      </c>
      <c r="E412" t="inlineStr">
        <is>
          <t>Standard Class</t>
        </is>
      </c>
      <c r="F412" t="inlineStr">
        <is>
          <t>PB-1880593</t>
        </is>
      </c>
      <c r="G412" t="inlineStr">
        <is>
          <t>Patrick Bzostek</t>
        </is>
      </c>
      <c r="H412" t="inlineStr">
        <is>
          <t>Home Office</t>
        </is>
      </c>
      <c r="I412" t="n">
        <v/>
      </c>
      <c r="J412" t="inlineStr">
        <is>
          <t>Managua</t>
        </is>
      </c>
      <c r="K412" t="inlineStr">
        <is>
          <t>Managua</t>
        </is>
      </c>
      <c r="L412" t="inlineStr">
        <is>
          <t>Nicaragua</t>
        </is>
      </c>
      <c r="M412" t="inlineStr">
        <is>
          <t>Central America</t>
        </is>
      </c>
      <c r="N412" t="inlineStr">
        <is>
          <t>LATAM</t>
        </is>
      </c>
      <c r="O412" t="inlineStr">
        <is>
          <t>TEC-PH-3148</t>
        </is>
      </c>
      <c r="P412" t="inlineStr">
        <is>
          <t>Technology</t>
        </is>
      </c>
      <c r="Q412" t="inlineStr">
        <is>
          <t>Phones</t>
        </is>
      </c>
      <c r="R412" t="inlineStr">
        <is>
          <t>Apple Smart Phone, Full Size</t>
        </is>
      </c>
      <c r="S412" s="3" t="n">
        <v>2125</v>
      </c>
      <c r="T412" t="n">
        <v>5</v>
      </c>
      <c r="U412" t="n">
        <v>0</v>
      </c>
      <c r="V412" s="3" t="n">
        <v>297.5</v>
      </c>
      <c r="W412" s="3" t="n">
        <v>316.764</v>
      </c>
      <c r="X412" t="inlineStr">
        <is>
          <t>Low</t>
        </is>
      </c>
    </row>
    <row r="413">
      <c r="A413" t="n">
        <v>46653</v>
      </c>
      <c r="B413" t="inlineStr">
        <is>
          <t>CM-2013-BP123022-41621</t>
        </is>
      </c>
      <c r="C413" s="2" t="n">
        <v>41621</v>
      </c>
      <c r="D413" s="2" t="inlineStr">
        <is>
          <t>12/15/2013</t>
        </is>
      </c>
      <c r="E413" t="inlineStr">
        <is>
          <t>First Class</t>
        </is>
      </c>
      <c r="F413" t="inlineStr">
        <is>
          <t>BP-123022</t>
        </is>
      </c>
      <c r="G413" t="inlineStr">
        <is>
          <t>Benjamin Patterson</t>
        </is>
      </c>
      <c r="H413" t="inlineStr">
        <is>
          <t>Consumer</t>
        </is>
      </c>
      <c r="I413" t="n">
        <v/>
      </c>
      <c r="J413" t="inlineStr">
        <is>
          <t>Yaounde</t>
        </is>
      </c>
      <c r="K413" t="inlineStr">
        <is>
          <t>Centre</t>
        </is>
      </c>
      <c r="L413" t="inlineStr">
        <is>
          <t>Cameroon</t>
        </is>
      </c>
      <c r="M413" t="inlineStr">
        <is>
          <t>Central Africa</t>
        </is>
      </c>
      <c r="N413" t="inlineStr">
        <is>
          <t>Africa</t>
        </is>
      </c>
      <c r="O413" t="inlineStr">
        <is>
          <t>TEC-AC-5224</t>
        </is>
      </c>
      <c r="P413" t="inlineStr">
        <is>
          <t>Technology</t>
        </is>
      </c>
      <c r="Q413" t="inlineStr">
        <is>
          <t>Accessories</t>
        </is>
      </c>
      <c r="R413" t="inlineStr">
        <is>
          <t>Memorex Router, Erganomic</t>
        </is>
      </c>
      <c r="S413" s="3" t="n">
        <v>976.08</v>
      </c>
      <c r="T413" t="n">
        <v>4</v>
      </c>
      <c r="U413" t="n">
        <v>0</v>
      </c>
      <c r="V413" s="3" t="n">
        <v>292.8</v>
      </c>
      <c r="W413" s="3" t="n">
        <v>316.66</v>
      </c>
      <c r="X413" t="inlineStr">
        <is>
          <t>Critical</t>
        </is>
      </c>
    </row>
    <row r="414">
      <c r="A414" t="n">
        <v>23634</v>
      </c>
      <c r="B414" t="inlineStr">
        <is>
          <t>IN-2014-RW1969027-41763</t>
        </is>
      </c>
      <c r="C414" s="2" t="n">
        <v>41763</v>
      </c>
      <c r="D414" s="2" t="inlineStr">
        <is>
          <t>5/6/2014</t>
        </is>
      </c>
      <c r="E414" t="inlineStr">
        <is>
          <t>First Class</t>
        </is>
      </c>
      <c r="F414" t="inlineStr">
        <is>
          <t>RW-1969027</t>
        </is>
      </c>
      <c r="G414" t="inlineStr">
        <is>
          <t>Robert Waldorf</t>
        </is>
      </c>
      <c r="H414" t="inlineStr">
        <is>
          <t>Consumer</t>
        </is>
      </c>
      <c r="I414" t="n">
        <v/>
      </c>
      <c r="J414" t="inlineStr">
        <is>
          <t>Xiamen</t>
        </is>
      </c>
      <c r="K414" t="inlineStr">
        <is>
          <t>Fujian</t>
        </is>
      </c>
      <c r="L414" t="inlineStr">
        <is>
          <t>China</t>
        </is>
      </c>
      <c r="M414" t="inlineStr">
        <is>
          <t>Eastern Asia</t>
        </is>
      </c>
      <c r="N414" t="inlineStr">
        <is>
          <t>Asia Pacific</t>
        </is>
      </c>
      <c r="O414" t="inlineStr">
        <is>
          <t>TEC-CO-3688</t>
        </is>
      </c>
      <c r="P414" t="inlineStr">
        <is>
          <t>Technology</t>
        </is>
      </c>
      <c r="Q414" t="inlineStr">
        <is>
          <t>Copiers</t>
        </is>
      </c>
      <c r="R414" t="inlineStr">
        <is>
          <t>Canon Fax Machine, High-Speed</t>
        </is>
      </c>
      <c r="S414" s="3" t="n">
        <v>1266.36</v>
      </c>
      <c r="T414" t="n">
        <v>4</v>
      </c>
      <c r="U414" t="n">
        <v>0</v>
      </c>
      <c r="V414" s="3" t="n">
        <v>265.92</v>
      </c>
      <c r="W414" s="3" t="n">
        <v>316.59</v>
      </c>
      <c r="X414" t="inlineStr">
        <is>
          <t>High</t>
        </is>
      </c>
    </row>
    <row r="415">
      <c r="A415" t="n">
        <v>40954</v>
      </c>
      <c r="B415" t="inlineStr">
        <is>
          <t>CA-2012-AS10090140-41173</t>
        </is>
      </c>
      <c r="C415" s="2" t="n">
        <v>41173</v>
      </c>
      <c r="D415" s="2" t="inlineStr">
        <is>
          <t>9/28/2012</t>
        </is>
      </c>
      <c r="E415" t="inlineStr">
        <is>
          <t>Standard Class</t>
        </is>
      </c>
      <c r="F415" t="inlineStr">
        <is>
          <t>AS-100901406</t>
        </is>
      </c>
      <c r="G415" t="inlineStr">
        <is>
          <t>Adam Shillingsburg</t>
        </is>
      </c>
      <c r="H415" t="inlineStr">
        <is>
          <t>Consumer</t>
        </is>
      </c>
      <c r="I415" t="n">
        <v>10035</v>
      </c>
      <c r="J415" t="inlineStr">
        <is>
          <t>New York City</t>
        </is>
      </c>
      <c r="K415" t="inlineStr">
        <is>
          <t>New York</t>
        </is>
      </c>
      <c r="L415" t="inlineStr">
        <is>
          <t>United States</t>
        </is>
      </c>
      <c r="M415" t="inlineStr">
        <is>
          <t>Eastern US</t>
        </is>
      </c>
      <c r="N415" t="inlineStr">
        <is>
          <t>USCA</t>
        </is>
      </c>
      <c r="O415" t="inlineStr">
        <is>
          <t>OFF-AR-3285</t>
        </is>
      </c>
      <c r="P415" t="inlineStr">
        <is>
          <t>Office Supplies</t>
        </is>
      </c>
      <c r="Q415" t="inlineStr">
        <is>
          <t>Art</t>
        </is>
      </c>
      <c r="R415" t="inlineStr">
        <is>
          <t>Avery Hi-Liter GlideStik Fluorescent Highlighter, Yellow Ink</t>
        </is>
      </c>
      <c r="S415" s="3" t="n">
        <v>13.04</v>
      </c>
      <c r="T415" t="n">
        <v>4</v>
      </c>
      <c r="U415" t="n">
        <v>0</v>
      </c>
      <c r="V415" s="3" t="n">
        <v>5.74</v>
      </c>
      <c r="W415" s="3" t="n">
        <v>1.16</v>
      </c>
      <c r="X415" t="inlineStr">
        <is>
          <t>Medium</t>
        </is>
      </c>
    </row>
    <row r="416">
      <c r="A416" t="n">
        <v>48565</v>
      </c>
      <c r="B416" t="inlineStr">
        <is>
          <t>ZA-2012-DB3360146-41159</t>
        </is>
      </c>
      <c r="C416" s="2" t="n">
        <v>41159</v>
      </c>
      <c r="D416" s="2" t="inlineStr">
        <is>
          <t>9/9/2012</t>
        </is>
      </c>
      <c r="E416" t="inlineStr">
        <is>
          <t>Second Class</t>
        </is>
      </c>
      <c r="F416" t="inlineStr">
        <is>
          <t>DB-3360146</t>
        </is>
      </c>
      <c r="G416" t="inlineStr">
        <is>
          <t>Dennis Bolton</t>
        </is>
      </c>
      <c r="H416" t="inlineStr">
        <is>
          <t>Home Office</t>
        </is>
      </c>
      <c r="I416" t="n">
        <v/>
      </c>
      <c r="J416" t="inlineStr">
        <is>
          <t>Kitwe</t>
        </is>
      </c>
      <c r="K416" t="inlineStr">
        <is>
          <t>Copperbelt</t>
        </is>
      </c>
      <c r="L416" t="inlineStr">
        <is>
          <t>Zambia</t>
        </is>
      </c>
      <c r="M416" t="inlineStr">
        <is>
          <t>Eastern Africa</t>
        </is>
      </c>
      <c r="N416" t="inlineStr">
        <is>
          <t>Africa</t>
        </is>
      </c>
      <c r="O416" t="inlineStr">
        <is>
          <t>FUR-TA-3442</t>
        </is>
      </c>
      <c r="P416" t="inlineStr">
        <is>
          <t>Furniture</t>
        </is>
      </c>
      <c r="Q416" t="inlineStr">
        <is>
          <t>Tables</t>
        </is>
      </c>
      <c r="R416" t="inlineStr">
        <is>
          <t>Bevis Wood Table, with Bottom Storage</t>
        </is>
      </c>
      <c r="S416" s="3" t="n">
        <v>2134.44</v>
      </c>
      <c r="T416" t="n">
        <v>4</v>
      </c>
      <c r="U416" t="n">
        <v>0</v>
      </c>
      <c r="V416" s="3" t="n">
        <v>682.92</v>
      </c>
      <c r="W416" s="3" t="n">
        <v>315.57</v>
      </c>
      <c r="X416" t="inlineStr">
        <is>
          <t>Critical</t>
        </is>
      </c>
    </row>
    <row r="417">
      <c r="A417" t="n">
        <v>10620</v>
      </c>
      <c r="B417" t="inlineStr">
        <is>
          <t>ES-2013-DK1315048-41386</t>
        </is>
      </c>
      <c r="C417" s="2" t="n">
        <v>41386</v>
      </c>
      <c r="D417" s="2" t="inlineStr">
        <is>
          <t>4/26/2013</t>
        </is>
      </c>
      <c r="E417" t="inlineStr">
        <is>
          <t>Standard Class</t>
        </is>
      </c>
      <c r="F417" t="inlineStr">
        <is>
          <t>DK-1315048</t>
        </is>
      </c>
      <c r="G417" t="inlineStr">
        <is>
          <t>David Kendrick</t>
        </is>
      </c>
      <c r="H417" t="inlineStr">
        <is>
          <t>Corporate</t>
        </is>
      </c>
      <c r="I417" t="n">
        <v/>
      </c>
      <c r="J417" t="inlineStr">
        <is>
          <t>Berlin</t>
        </is>
      </c>
      <c r="K417" t="inlineStr">
        <is>
          <t>Berlin</t>
        </is>
      </c>
      <c r="L417" t="inlineStr">
        <is>
          <t>Germany</t>
        </is>
      </c>
      <c r="M417" t="inlineStr">
        <is>
          <t>Western Europe</t>
        </is>
      </c>
      <c r="N417" t="inlineStr">
        <is>
          <t>Europe</t>
        </is>
      </c>
      <c r="O417" t="inlineStr">
        <is>
          <t>TEC-CO-3709</t>
        </is>
      </c>
      <c r="P417" t="inlineStr">
        <is>
          <t>Technology</t>
        </is>
      </c>
      <c r="Q417" t="inlineStr">
        <is>
          <t>Copiers</t>
        </is>
      </c>
      <c r="R417" t="inlineStr">
        <is>
          <t>Canon Wireless Fax, High-Speed</t>
        </is>
      </c>
      <c r="S417" s="3" t="n">
        <v>4748.44</v>
      </c>
      <c r="T417" t="n">
        <v>14</v>
      </c>
      <c r="U417" t="n">
        <v>0.1</v>
      </c>
      <c r="V417" s="3" t="n">
        <v>844.12</v>
      </c>
      <c r="W417" s="3" t="n">
        <v>315.29</v>
      </c>
      <c r="X417" t="inlineStr">
        <is>
          <t>Medium</t>
        </is>
      </c>
    </row>
    <row r="418">
      <c r="A418" t="n">
        <v>49848</v>
      </c>
      <c r="B418" t="inlineStr">
        <is>
          <t>SF-2014-RW9540117-41942</t>
        </is>
      </c>
      <c r="C418" s="2" t="n">
        <v>41942</v>
      </c>
      <c r="D418" s="2" t="inlineStr">
        <is>
          <t>11/4/2014</t>
        </is>
      </c>
      <c r="E418" t="inlineStr">
        <is>
          <t>Second Class</t>
        </is>
      </c>
      <c r="F418" t="inlineStr">
        <is>
          <t>RW-9540117</t>
        </is>
      </c>
      <c r="G418" t="inlineStr">
        <is>
          <t>Rick Wilson</t>
        </is>
      </c>
      <c r="H418" t="inlineStr">
        <is>
          <t>Corporate</t>
        </is>
      </c>
      <c r="I418" t="n">
        <v/>
      </c>
      <c r="J418" t="inlineStr">
        <is>
          <t>Cape Town</t>
        </is>
      </c>
      <c r="K418" t="inlineStr">
        <is>
          <t>Western Cape</t>
        </is>
      </c>
      <c r="L418" t="inlineStr">
        <is>
          <t>South Africa</t>
        </is>
      </c>
      <c r="M418" t="inlineStr">
        <is>
          <t>Southern Africa</t>
        </is>
      </c>
      <c r="N418" t="inlineStr">
        <is>
          <t>Africa</t>
        </is>
      </c>
      <c r="O418" t="inlineStr">
        <is>
          <t>TEC-MA-5502</t>
        </is>
      </c>
      <c r="P418" t="inlineStr">
        <is>
          <t>Technology</t>
        </is>
      </c>
      <c r="Q418" t="inlineStr">
        <is>
          <t>Machines</t>
        </is>
      </c>
      <c r="R418" t="inlineStr">
        <is>
          <t>Okidata Inkjet, White</t>
        </is>
      </c>
      <c r="S418" s="3" t="n">
        <v>1867.5</v>
      </c>
      <c r="T418" t="n">
        <v>6</v>
      </c>
      <c r="U418" t="n">
        <v>0</v>
      </c>
      <c r="V418" s="3" t="n">
        <v>242.64</v>
      </c>
      <c r="W418" s="3" t="n">
        <v>314.81</v>
      </c>
      <c r="X418" t="inlineStr">
        <is>
          <t>High</t>
        </is>
      </c>
    </row>
    <row r="419">
      <c r="A419" t="n">
        <v>22108</v>
      </c>
      <c r="B419" t="inlineStr">
        <is>
          <t>IN-2012-PS1904527-41014</t>
        </is>
      </c>
      <c r="C419" s="2" t="n">
        <v>41014</v>
      </c>
      <c r="D419" s="2" t="inlineStr">
        <is>
          <t>4/16/2012</t>
        </is>
      </c>
      <c r="E419" t="inlineStr">
        <is>
          <t>First Class</t>
        </is>
      </c>
      <c r="F419" t="inlineStr">
        <is>
          <t>PS-1904527</t>
        </is>
      </c>
      <c r="G419" t="inlineStr">
        <is>
          <t>Penelope Sewall</t>
        </is>
      </c>
      <c r="H419" t="inlineStr">
        <is>
          <t>Home Office</t>
        </is>
      </c>
      <c r="I419" t="n">
        <v/>
      </c>
      <c r="J419" t="inlineStr">
        <is>
          <t>Jieyang</t>
        </is>
      </c>
      <c r="K419" t="inlineStr">
        <is>
          <t>Guangdong</t>
        </is>
      </c>
      <c r="L419" t="inlineStr">
        <is>
          <t>China</t>
        </is>
      </c>
      <c r="M419" t="inlineStr">
        <is>
          <t>Eastern Asia</t>
        </is>
      </c>
      <c r="N419" t="inlineStr">
        <is>
          <t>Asia Pacific</t>
        </is>
      </c>
      <c r="O419" t="inlineStr">
        <is>
          <t>FUR-CH-5411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Novimex Swivel Stool, Adjustable</t>
        </is>
      </c>
      <c r="S419" s="3" t="n">
        <v>1001.7</v>
      </c>
      <c r="T419" t="n">
        <v>6</v>
      </c>
      <c r="U419" t="n">
        <v>0</v>
      </c>
      <c r="V419" s="3" t="n">
        <v>250.38</v>
      </c>
      <c r="W419" s="3" t="n">
        <v>314.7</v>
      </c>
      <c r="X419" t="inlineStr">
        <is>
          <t>High</t>
        </is>
      </c>
    </row>
    <row r="420">
      <c r="A420" t="n">
        <v>37406</v>
      </c>
      <c r="B420" t="inlineStr">
        <is>
          <t>CA-2014-AS10090140-41894</t>
        </is>
      </c>
      <c r="C420" s="2" t="n">
        <v>41894</v>
      </c>
      <c r="D420" s="2" t="inlineStr">
        <is>
          <t>9/17/2014</t>
        </is>
      </c>
      <c r="E420" t="inlineStr">
        <is>
          <t>Standard Class</t>
        </is>
      </c>
      <c r="F420" t="inlineStr">
        <is>
          <t>AS-100901402</t>
        </is>
      </c>
      <c r="G420" t="inlineStr">
        <is>
          <t>Adam Shillingsburg</t>
        </is>
      </c>
      <c r="H420" t="inlineStr">
        <is>
          <t>Consumer</t>
        </is>
      </c>
      <c r="I420" t="n">
        <v>60653</v>
      </c>
      <c r="J420" t="inlineStr">
        <is>
          <t>Chicago</t>
        </is>
      </c>
      <c r="K420" t="inlineStr">
        <is>
          <t>Illinois</t>
        </is>
      </c>
      <c r="L420" t="inlineStr">
        <is>
          <t>United States</t>
        </is>
      </c>
      <c r="M420" t="inlineStr">
        <is>
          <t>Central US</t>
        </is>
      </c>
      <c r="N420" t="inlineStr">
        <is>
          <t>USCA</t>
        </is>
      </c>
      <c r="O420" t="inlineStr">
        <is>
          <t>OFF-BI-4884</t>
        </is>
      </c>
      <c r="P420" t="inlineStr">
        <is>
          <t>Office Supplies</t>
        </is>
      </c>
      <c r="Q420" t="inlineStr">
        <is>
          <t>Binders</t>
        </is>
      </c>
      <c r="R420" t="inlineStr">
        <is>
          <t>Insertable Tab Indexes For Data Binders</t>
        </is>
      </c>
      <c r="S420" s="3" t="n">
        <v>1.91</v>
      </c>
      <c r="T420" t="n">
        <v>3</v>
      </c>
      <c r="U420" t="n">
        <v>0.8</v>
      </c>
      <c r="V420" s="3" t="n">
        <v>-3.24</v>
      </c>
      <c r="W420" s="3" t="n">
        <v>1.11</v>
      </c>
      <c r="X420" t="inlineStr">
        <is>
          <t>High</t>
        </is>
      </c>
    </row>
    <row r="421">
      <c r="A421" t="n">
        <v>40336</v>
      </c>
      <c r="B421" t="inlineStr">
        <is>
          <t>CA-2014-AB10105140-41991</t>
        </is>
      </c>
      <c r="C421" s="2" t="n">
        <v>41991</v>
      </c>
      <c r="D421" s="2" t="inlineStr">
        <is>
          <t>12/22/2014</t>
        </is>
      </c>
      <c r="E421" t="inlineStr">
        <is>
          <t>Standard Class</t>
        </is>
      </c>
      <c r="F421" t="inlineStr">
        <is>
          <t>AB-101051402</t>
        </is>
      </c>
      <c r="G421" t="inlineStr">
        <is>
          <t>Adrian Barton</t>
        </is>
      </c>
      <c r="H421" t="inlineStr">
        <is>
          <t>Consumer</t>
        </is>
      </c>
      <c r="I421" t="n">
        <v>48205</v>
      </c>
      <c r="J421" t="inlineStr">
        <is>
          <t>Detroit</t>
        </is>
      </c>
      <c r="K421" t="inlineStr">
        <is>
          <t>Michigan</t>
        </is>
      </c>
      <c r="L421" t="inlineStr">
        <is>
          <t>United States</t>
        </is>
      </c>
      <c r="M421" t="inlineStr">
        <is>
          <t>Central US</t>
        </is>
      </c>
      <c r="N421" t="inlineStr">
        <is>
          <t>USCA</t>
        </is>
      </c>
      <c r="O421" t="inlineStr">
        <is>
          <t>OFF-BI-4345</t>
        </is>
      </c>
      <c r="P421" t="inlineStr">
        <is>
          <t>Office Supplies</t>
        </is>
      </c>
      <c r="Q421" t="inlineStr">
        <is>
          <t>Binders</t>
        </is>
      </c>
      <c r="R421" t="inlineStr">
        <is>
          <t>GBC Ibimaster 500 Manual ProClick Binding System</t>
        </is>
      </c>
      <c r="S421" s="3" t="n">
        <v>9892.74</v>
      </c>
      <c r="T421" t="n">
        <v>13</v>
      </c>
      <c r="U421" t="n">
        <v>0</v>
      </c>
      <c r="V421" s="3" t="n">
        <v>4946.37</v>
      </c>
      <c r="W421" s="3" t="n">
        <v>498.7</v>
      </c>
      <c r="X421" t="inlineStr">
        <is>
          <t>Medium</t>
        </is>
      </c>
    </row>
    <row r="422">
      <c r="A422" t="n">
        <v>29593</v>
      </c>
      <c r="B422" t="inlineStr">
        <is>
          <t>IN-2015-MO1780066-42308</t>
        </is>
      </c>
      <c r="C422" s="2" t="n">
        <v>42308</v>
      </c>
      <c r="D422" s="2" t="inlineStr">
        <is>
          <t>11/4/2015</t>
        </is>
      </c>
      <c r="E422" t="inlineStr">
        <is>
          <t>Standard Class</t>
        </is>
      </c>
      <c r="F422" t="inlineStr">
        <is>
          <t>MO-1780066</t>
        </is>
      </c>
      <c r="G422" t="inlineStr">
        <is>
          <t>Meg O'Connel</t>
        </is>
      </c>
      <c r="H422" t="inlineStr">
        <is>
          <t>Home Office</t>
        </is>
      </c>
      <c r="I422" t="n">
        <v/>
      </c>
      <c r="J422" t="inlineStr">
        <is>
          <t>Hamamatsu</t>
        </is>
      </c>
      <c r="K422" t="inlineStr">
        <is>
          <t>Shizuoka</t>
        </is>
      </c>
      <c r="L422" t="inlineStr">
        <is>
          <t>Japan</t>
        </is>
      </c>
      <c r="M422" t="inlineStr">
        <is>
          <t>Eastern Asia</t>
        </is>
      </c>
      <c r="N422" t="inlineStr">
        <is>
          <t>Asia Pacific</t>
        </is>
      </c>
      <c r="O422" t="inlineStr">
        <is>
          <t>OFF-AP-3873</t>
        </is>
      </c>
      <c r="P422" t="inlineStr">
        <is>
          <t>Office Supplies</t>
        </is>
      </c>
      <c r="Q422" t="inlineStr">
        <is>
          <t>Appliances</t>
        </is>
      </c>
      <c r="R422" t="inlineStr">
        <is>
          <t>Cuisinart Stove, Red</t>
        </is>
      </c>
      <c r="S422" s="3" t="n">
        <v>4306.32</v>
      </c>
      <c r="T422" t="n">
        <v>8</v>
      </c>
      <c r="U422" t="n">
        <v>0</v>
      </c>
      <c r="V422" s="3" t="n">
        <v>1722.48</v>
      </c>
      <c r="W422" s="3" t="n">
        <v>314.15</v>
      </c>
      <c r="X422" t="inlineStr">
        <is>
          <t>Medium</t>
        </is>
      </c>
    </row>
    <row r="423">
      <c r="A423" t="n">
        <v>24338</v>
      </c>
      <c r="B423" t="inlineStr">
        <is>
          <t>IN-2014-NF1847527-41741</t>
        </is>
      </c>
      <c r="C423" s="2" t="n">
        <v>41741</v>
      </c>
      <c r="D423" s="2" t="inlineStr">
        <is>
          <t>4/14/2014</t>
        </is>
      </c>
      <c r="E423" t="inlineStr">
        <is>
          <t>First Class</t>
        </is>
      </c>
      <c r="F423" t="inlineStr">
        <is>
          <t>NF-1847527</t>
        </is>
      </c>
      <c r="G423" t="inlineStr">
        <is>
          <t>Neil FranzÃ¶sisch</t>
        </is>
      </c>
      <c r="H423" t="inlineStr">
        <is>
          <t>Home Office</t>
        </is>
      </c>
      <c r="I423" t="n">
        <v/>
      </c>
      <c r="J423" t="inlineStr">
        <is>
          <t>Ningbo</t>
        </is>
      </c>
      <c r="K423" t="inlineStr">
        <is>
          <t>Zhejiang</t>
        </is>
      </c>
      <c r="L423" t="inlineStr">
        <is>
          <t>China</t>
        </is>
      </c>
      <c r="M423" t="inlineStr">
        <is>
          <t>Eastern Asia</t>
        </is>
      </c>
      <c r="N423" t="inlineStr">
        <is>
          <t>Asia Pacific</t>
        </is>
      </c>
      <c r="O423" t="inlineStr">
        <is>
          <t>OFF-AP-3573</t>
        </is>
      </c>
      <c r="P423" t="inlineStr">
        <is>
          <t>Office Supplies</t>
        </is>
      </c>
      <c r="Q423" t="inlineStr">
        <is>
          <t>Appliances</t>
        </is>
      </c>
      <c r="R423" t="inlineStr">
        <is>
          <t>Breville Microwave, White</t>
        </is>
      </c>
      <c r="S423" s="3" t="n">
        <v>899.55</v>
      </c>
      <c r="T423" t="n">
        <v>3</v>
      </c>
      <c r="U423" t="n">
        <v>0</v>
      </c>
      <c r="V423" s="3" t="n">
        <v>323.82</v>
      </c>
      <c r="W423" s="3" t="n">
        <v>313.71</v>
      </c>
      <c r="X423" t="inlineStr">
        <is>
          <t>Critical</t>
        </is>
      </c>
    </row>
    <row r="424">
      <c r="A424" t="n">
        <v>21510</v>
      </c>
      <c r="B424" t="inlineStr">
        <is>
          <t>IN-2014-MR1754558-41954</t>
        </is>
      </c>
      <c r="C424" s="2" t="n">
        <v>41954</v>
      </c>
      <c r="D424" s="2" t="inlineStr">
        <is>
          <t>11/11/2014</t>
        </is>
      </c>
      <c r="E424" t="inlineStr">
        <is>
          <t>Same Day</t>
        </is>
      </c>
      <c r="F424" t="inlineStr">
        <is>
          <t>MR-1754558</t>
        </is>
      </c>
      <c r="G424" t="inlineStr">
        <is>
          <t>Mathew Reese</t>
        </is>
      </c>
      <c r="H424" t="inlineStr">
        <is>
          <t>Home Office</t>
        </is>
      </c>
      <c r="I424" t="n">
        <v/>
      </c>
      <c r="J424" t="inlineStr">
        <is>
          <t>Jodhpur</t>
        </is>
      </c>
      <c r="K424" t="inlineStr">
        <is>
          <t>Rajasthan</t>
        </is>
      </c>
      <c r="L424" t="inlineStr">
        <is>
          <t>India</t>
        </is>
      </c>
      <c r="M424" t="inlineStr">
        <is>
          <t>Southern Asia</t>
        </is>
      </c>
      <c r="N424" t="inlineStr">
        <is>
          <t>Asia Pacific</t>
        </is>
      </c>
      <c r="O424" t="inlineStr">
        <is>
          <t>TEC-CO-3683</t>
        </is>
      </c>
      <c r="P424" t="inlineStr">
        <is>
          <t>Technology</t>
        </is>
      </c>
      <c r="Q424" t="inlineStr">
        <is>
          <t>Copiers</t>
        </is>
      </c>
      <c r="R424" t="inlineStr">
        <is>
          <t>Canon Fax and Copier, Digital</t>
        </is>
      </c>
      <c r="S424" s="3" t="n">
        <v>763.92</v>
      </c>
      <c r="T424" t="n">
        <v>4</v>
      </c>
      <c r="U424" t="n">
        <v>0</v>
      </c>
      <c r="V424" s="3" t="n">
        <v>381.96</v>
      </c>
      <c r="W424" s="3" t="n">
        <v>313.66</v>
      </c>
      <c r="X424" t="inlineStr">
        <is>
          <t>Critical</t>
        </is>
      </c>
    </row>
    <row r="425">
      <c r="A425" t="n">
        <v>16814</v>
      </c>
      <c r="B425" t="inlineStr">
        <is>
          <t>IT-2013-CB1241548-41560</t>
        </is>
      </c>
      <c r="C425" s="2" t="n">
        <v>41560</v>
      </c>
      <c r="D425" s="2" t="inlineStr">
        <is>
          <t>10/17/2013</t>
        </is>
      </c>
      <c r="E425" t="inlineStr">
        <is>
          <t>Standard Class</t>
        </is>
      </c>
      <c r="F425" t="inlineStr">
        <is>
          <t>CB-1241548</t>
        </is>
      </c>
      <c r="G425" t="inlineStr">
        <is>
          <t>Christy Brittain</t>
        </is>
      </c>
      <c r="H425" t="inlineStr">
        <is>
          <t>Consumer</t>
        </is>
      </c>
      <c r="I425" t="n">
        <v/>
      </c>
      <c r="J425" t="inlineStr">
        <is>
          <t>Weimar</t>
        </is>
      </c>
      <c r="K425" t="inlineStr">
        <is>
          <t>Thuringia</t>
        </is>
      </c>
      <c r="L425" t="inlineStr">
        <is>
          <t>Germany</t>
        </is>
      </c>
      <c r="M425" t="inlineStr">
        <is>
          <t>Western Europe</t>
        </is>
      </c>
      <c r="N425" t="inlineStr">
        <is>
          <t>Europe</t>
        </is>
      </c>
      <c r="O425" t="inlineStr">
        <is>
          <t>TEC-PH-5355</t>
        </is>
      </c>
      <c r="P425" t="inlineStr">
        <is>
          <t>Technology</t>
        </is>
      </c>
      <c r="Q425" t="inlineStr">
        <is>
          <t>Phones</t>
        </is>
      </c>
      <c r="R425" t="inlineStr">
        <is>
          <t>Nokia Smart Phone, Full Size</t>
        </is>
      </c>
      <c r="S425" s="3" t="n">
        <v>2544.24</v>
      </c>
      <c r="T425" t="n">
        <v>4</v>
      </c>
      <c r="U425" t="n">
        <v>0</v>
      </c>
      <c r="V425" s="3" t="n">
        <v>1093.92</v>
      </c>
      <c r="W425" s="3" t="n">
        <v>313.58</v>
      </c>
      <c r="X425" t="inlineStr">
        <is>
          <t>High</t>
        </is>
      </c>
    </row>
    <row r="426">
      <c r="A426" t="n">
        <v>30674</v>
      </c>
      <c r="B426" t="inlineStr">
        <is>
          <t>ID-2013-LC1705092-41560</t>
        </is>
      </c>
      <c r="C426" s="2" t="n">
        <v>41560</v>
      </c>
      <c r="D426" s="2" t="inlineStr">
        <is>
          <t>10/16/2013</t>
        </is>
      </c>
      <c r="E426" t="inlineStr">
        <is>
          <t>Second Class</t>
        </is>
      </c>
      <c r="F426" t="inlineStr">
        <is>
          <t>LC-1705092</t>
        </is>
      </c>
      <c r="G426" t="inlineStr">
        <is>
          <t>Liz Carlisle</t>
        </is>
      </c>
      <c r="H426" t="inlineStr">
        <is>
          <t>Consumer</t>
        </is>
      </c>
      <c r="I426" t="n">
        <v/>
      </c>
      <c r="J426" t="inlineStr">
        <is>
          <t>Auckland</t>
        </is>
      </c>
      <c r="K426" t="inlineStr">
        <is>
          <t>Auckland</t>
        </is>
      </c>
      <c r="L426" t="inlineStr">
        <is>
          <t>New Zealand</t>
        </is>
      </c>
      <c r="M426" t="inlineStr">
        <is>
          <t>Oceania</t>
        </is>
      </c>
      <c r="N426" t="inlineStr">
        <is>
          <t>Asia Pacific</t>
        </is>
      </c>
      <c r="O426" t="inlineStr">
        <is>
          <t>FUR-CH-4531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Harbour Creations Executive Leather Armchair, Black</t>
        </is>
      </c>
      <c r="S426" s="3" t="n">
        <v>1136.66</v>
      </c>
      <c r="T426" t="n">
        <v>4</v>
      </c>
      <c r="U426" t="n">
        <v>0.4</v>
      </c>
      <c r="V426" s="3" t="n">
        <v>-189.46</v>
      </c>
      <c r="W426" s="3" t="n">
        <v>313.52</v>
      </c>
      <c r="X426" t="inlineStr">
        <is>
          <t>Critical</t>
        </is>
      </c>
    </row>
    <row r="427">
      <c r="A427" t="n">
        <v>27537</v>
      </c>
      <c r="B427" t="inlineStr">
        <is>
          <t>IN-2015-RA1988527-42034</t>
        </is>
      </c>
      <c r="C427" s="2" t="n">
        <v>42034</v>
      </c>
      <c r="D427" s="2" t="inlineStr">
        <is>
          <t>2/3/2015</t>
        </is>
      </c>
      <c r="E427" t="inlineStr">
        <is>
          <t>Standard Class</t>
        </is>
      </c>
      <c r="F427" t="inlineStr">
        <is>
          <t>RA-1988527</t>
        </is>
      </c>
      <c r="G427" t="inlineStr">
        <is>
          <t>Ruben Ausman</t>
        </is>
      </c>
      <c r="H427" t="inlineStr">
        <is>
          <t>Corporate</t>
        </is>
      </c>
      <c r="I427" t="n">
        <v/>
      </c>
      <c r="J427" t="inlineStr">
        <is>
          <t>Beijing</t>
        </is>
      </c>
      <c r="K427" t="inlineStr">
        <is>
          <t>Beijing</t>
        </is>
      </c>
      <c r="L427" t="inlineStr">
        <is>
          <t>China</t>
        </is>
      </c>
      <c r="M427" t="inlineStr">
        <is>
          <t>Eastern Asia</t>
        </is>
      </c>
      <c r="N427" t="inlineStr">
        <is>
          <t>Asia Pacific</t>
        </is>
      </c>
      <c r="O427" t="inlineStr">
        <is>
          <t>FUR-CH-5380</t>
        </is>
      </c>
      <c r="P427" t="inlineStr">
        <is>
          <t>Furniture</t>
        </is>
      </c>
      <c r="Q427" t="inlineStr">
        <is>
          <t>Chairs</t>
        </is>
      </c>
      <c r="R427" t="inlineStr">
        <is>
          <t>Novimex Executive Leather Armchair, Red</t>
        </is>
      </c>
      <c r="S427" s="3" t="n">
        <v>2301</v>
      </c>
      <c r="T427" t="n">
        <v>5</v>
      </c>
      <c r="U427" t="n">
        <v>0</v>
      </c>
      <c r="V427" s="3" t="n">
        <v>91.95</v>
      </c>
      <c r="W427" s="3" t="n">
        <v>313.45</v>
      </c>
      <c r="X427" t="inlineStr">
        <is>
          <t>High</t>
        </is>
      </c>
    </row>
    <row r="428">
      <c r="A428" t="n">
        <v>43180</v>
      </c>
      <c r="B428" t="inlineStr">
        <is>
          <t>CG-2013-MG814533-41559</t>
        </is>
      </c>
      <c r="C428" s="2" t="n">
        <v>41559</v>
      </c>
      <c r="D428" s="2" t="inlineStr">
        <is>
          <t>10/16/2013</t>
        </is>
      </c>
      <c r="E428" t="inlineStr">
        <is>
          <t>Second Class</t>
        </is>
      </c>
      <c r="F428" t="inlineStr">
        <is>
          <t>MG-814533</t>
        </is>
      </c>
      <c r="G428" t="inlineStr">
        <is>
          <t>Mike Gockenbach</t>
        </is>
      </c>
      <c r="H428" t="inlineStr">
        <is>
          <t>Consumer</t>
        </is>
      </c>
      <c r="I428" t="n">
        <v/>
      </c>
      <c r="J428" t="inlineStr">
        <is>
          <t>Lubumbashi</t>
        </is>
      </c>
      <c r="K428" t="inlineStr">
        <is>
          <t>Katanga</t>
        </is>
      </c>
      <c r="L428" t="inlineStr">
        <is>
          <t>Democratic Republic of the Congo</t>
        </is>
      </c>
      <c r="M428" t="inlineStr">
        <is>
          <t>Central Africa</t>
        </is>
      </c>
      <c r="N428" t="inlineStr">
        <is>
          <t>Africa</t>
        </is>
      </c>
      <c r="O428" t="inlineStr">
        <is>
          <t>TEC-PH-3805</t>
        </is>
      </c>
      <c r="P428" t="inlineStr">
        <is>
          <t>Technology</t>
        </is>
      </c>
      <c r="Q428" t="inlineStr">
        <is>
          <t>Phones</t>
        </is>
      </c>
      <c r="R428" t="inlineStr">
        <is>
          <t>Cisco Smart Phone, Cordless</t>
        </is>
      </c>
      <c r="S428" s="3" t="n">
        <v>3908.88</v>
      </c>
      <c r="T428" t="n">
        <v>6</v>
      </c>
      <c r="U428" t="n">
        <v>0</v>
      </c>
      <c r="V428" s="3" t="n">
        <v>1563.48</v>
      </c>
      <c r="W428" s="3" t="n">
        <v>313.31</v>
      </c>
      <c r="X428" t="inlineStr">
        <is>
          <t>Medium</t>
        </is>
      </c>
    </row>
    <row r="429">
      <c r="A429" t="n">
        <v>35208</v>
      </c>
      <c r="B429" t="inlineStr">
        <is>
          <t>CA-2015-AB10105140-42161</t>
        </is>
      </c>
      <c r="C429" s="2" t="n">
        <v>42161</v>
      </c>
      <c r="D429" s="2" t="inlineStr">
        <is>
          <t>6/7/2015</t>
        </is>
      </c>
      <c r="E429" t="inlineStr">
        <is>
          <t>First Class</t>
        </is>
      </c>
      <c r="F429" t="inlineStr">
        <is>
          <t>AB-101051402</t>
        </is>
      </c>
      <c r="G429" t="inlineStr">
        <is>
          <t>Adrian Barton</t>
        </is>
      </c>
      <c r="H429" t="inlineStr">
        <is>
          <t>Consumer</t>
        </is>
      </c>
      <c r="I429" t="n">
        <v>77581</v>
      </c>
      <c r="J429" t="inlineStr">
        <is>
          <t>Pearland</t>
        </is>
      </c>
      <c r="K429" t="inlineStr">
        <is>
          <t>Texas</t>
        </is>
      </c>
      <c r="L429" t="inlineStr">
        <is>
          <t>United States</t>
        </is>
      </c>
      <c r="M429" t="inlineStr">
        <is>
          <t>Central US</t>
        </is>
      </c>
      <c r="N429" t="inlineStr">
        <is>
          <t>USCA</t>
        </is>
      </c>
      <c r="O429" t="inlineStr">
        <is>
          <t>TEC-PH-5089</t>
        </is>
      </c>
      <c r="P429" t="inlineStr">
        <is>
          <t>Technology</t>
        </is>
      </c>
      <c r="Q429" t="inlineStr">
        <is>
          <t>Phones</t>
        </is>
      </c>
      <c r="R429" t="inlineStr">
        <is>
          <t>LG G3</t>
        </is>
      </c>
      <c r="S429" s="3" t="n">
        <v>470.38</v>
      </c>
      <c r="T429" t="n">
        <v>3</v>
      </c>
      <c r="U429" t="n">
        <v>0.2</v>
      </c>
      <c r="V429" s="3" t="n">
        <v>52.92</v>
      </c>
      <c r="W429" s="3" t="n">
        <v>137.41</v>
      </c>
      <c r="X429" t="inlineStr">
        <is>
          <t>High</t>
        </is>
      </c>
    </row>
    <row r="430">
      <c r="A430" t="n">
        <v>33848</v>
      </c>
      <c r="B430" t="inlineStr">
        <is>
          <t>CA-2015-AB10105140-42328</t>
        </is>
      </c>
      <c r="C430" s="2" t="n">
        <v>42328</v>
      </c>
      <c r="D430" s="2" t="inlineStr">
        <is>
          <t>11/24/2015</t>
        </is>
      </c>
      <c r="E430" t="inlineStr">
        <is>
          <t>Standard Class</t>
        </is>
      </c>
      <c r="F430" t="inlineStr">
        <is>
          <t>AB-101051408</t>
        </is>
      </c>
      <c r="G430" t="inlineStr">
        <is>
          <t>Adrian Barton</t>
        </is>
      </c>
      <c r="H430" t="inlineStr">
        <is>
          <t>Consumer</t>
        </is>
      </c>
      <c r="I430" t="n">
        <v>42420</v>
      </c>
      <c r="J430" t="inlineStr">
        <is>
          <t>Henderson</t>
        </is>
      </c>
      <c r="K430" t="inlineStr">
        <is>
          <t>Kentucky</t>
        </is>
      </c>
      <c r="L430" t="inlineStr">
        <is>
          <t>United States</t>
        </is>
      </c>
      <c r="M430" t="inlineStr">
        <is>
          <t>Southern US</t>
        </is>
      </c>
      <c r="N430" t="inlineStr">
        <is>
          <t>USCA</t>
        </is>
      </c>
      <c r="O430" t="inlineStr">
        <is>
          <t>FUR-FU-2871</t>
        </is>
      </c>
      <c r="P430" t="inlineStr">
        <is>
          <t>Furniture</t>
        </is>
      </c>
      <c r="Q430" t="inlineStr">
        <is>
          <t>Furnishings</t>
        </is>
      </c>
      <c r="R430" t="inlineStr">
        <is>
          <t>3M Polarizing Task Lamp with Clamp Arm, Light Gray</t>
        </is>
      </c>
      <c r="S430" s="3" t="n">
        <v>821.88</v>
      </c>
      <c r="T430" t="n">
        <v>6</v>
      </c>
      <c r="U430" t="n">
        <v>0</v>
      </c>
      <c r="V430" s="3" t="n">
        <v>213.69</v>
      </c>
      <c r="W430" s="3" t="n">
        <v>83.56</v>
      </c>
      <c r="X430" t="inlineStr">
        <is>
          <t>Medium</t>
        </is>
      </c>
    </row>
    <row r="431">
      <c r="A431" t="n">
        <v>26224</v>
      </c>
      <c r="B431" t="inlineStr">
        <is>
          <t>ID-2014-EM1396058-41901</t>
        </is>
      </c>
      <c r="C431" s="2" t="n">
        <v>41901</v>
      </c>
      <c r="D431" s="2" t="inlineStr">
        <is>
          <t>9/23/2014</t>
        </is>
      </c>
      <c r="E431" t="inlineStr">
        <is>
          <t>Standard Class</t>
        </is>
      </c>
      <c r="F431" t="inlineStr">
        <is>
          <t>EM-1396058</t>
        </is>
      </c>
      <c r="G431" t="inlineStr">
        <is>
          <t>Eric Murdock</t>
        </is>
      </c>
      <c r="H431" t="inlineStr">
        <is>
          <t>Consumer</t>
        </is>
      </c>
      <c r="I431" t="n">
        <v/>
      </c>
      <c r="J431" t="inlineStr">
        <is>
          <t>Nagpur</t>
        </is>
      </c>
      <c r="K431" t="inlineStr">
        <is>
          <t>Maharashtra</t>
        </is>
      </c>
      <c r="L431" t="inlineStr">
        <is>
          <t>India</t>
        </is>
      </c>
      <c r="M431" t="inlineStr">
        <is>
          <t>Southern Asia</t>
        </is>
      </c>
      <c r="N431" t="inlineStr">
        <is>
          <t>Asia Pacific</t>
        </is>
      </c>
      <c r="O431" t="inlineStr">
        <is>
          <t>OFF-AP-3580</t>
        </is>
      </c>
      <c r="P431" t="inlineStr">
        <is>
          <t>Office Supplies</t>
        </is>
      </c>
      <c r="Q431" t="inlineStr">
        <is>
          <t>Appliances</t>
        </is>
      </c>
      <c r="R431" t="inlineStr">
        <is>
          <t>Breville Stove, Silver</t>
        </is>
      </c>
      <c r="S431" s="3" t="n">
        <v>2249.16</v>
      </c>
      <c r="T431" t="n">
        <v>4</v>
      </c>
      <c r="U431" t="n">
        <v>0</v>
      </c>
      <c r="V431" s="3" t="n">
        <v>224.88</v>
      </c>
      <c r="W431" s="3" t="n">
        <v>311.14</v>
      </c>
      <c r="X431" t="inlineStr">
        <is>
          <t>High</t>
        </is>
      </c>
    </row>
    <row r="432">
      <c r="A432" t="n">
        <v>7454</v>
      </c>
      <c r="B432" t="inlineStr">
        <is>
          <t>MX-2013-DJ1342082-41639</t>
        </is>
      </c>
      <c r="C432" s="2" t="n">
        <v>41639</v>
      </c>
      <c r="D432" s="2" t="inlineStr">
        <is>
          <t>1/5/2014</t>
        </is>
      </c>
      <c r="E432" t="inlineStr">
        <is>
          <t>Standard Class</t>
        </is>
      </c>
      <c r="F432" t="inlineStr">
        <is>
          <t>DJ-1342082</t>
        </is>
      </c>
      <c r="G432" t="inlineStr">
        <is>
          <t>Denny Joy</t>
        </is>
      </c>
      <c r="H432" t="inlineStr">
        <is>
          <t>Corporate</t>
        </is>
      </c>
      <c r="I432" t="n">
        <v/>
      </c>
      <c r="J432" t="inlineStr">
        <is>
          <t>Villahermosa</t>
        </is>
      </c>
      <c r="K432" t="inlineStr">
        <is>
          <t>Tabasco</t>
        </is>
      </c>
      <c r="L432" t="inlineStr">
        <is>
          <t>Mexico</t>
        </is>
      </c>
      <c r="M432" t="inlineStr">
        <is>
          <t>Central America</t>
        </is>
      </c>
      <c r="N432" t="inlineStr">
        <is>
          <t>LATAM</t>
        </is>
      </c>
      <c r="O432" t="inlineStr">
        <is>
          <t>OFF-AP-4505</t>
        </is>
      </c>
      <c r="P432" t="inlineStr">
        <is>
          <t>Office Supplies</t>
        </is>
      </c>
      <c r="Q432" t="inlineStr">
        <is>
          <t>Appliances</t>
        </is>
      </c>
      <c r="R432" t="inlineStr">
        <is>
          <t>Hamilton Beach Stove, Black</t>
        </is>
      </c>
      <c r="S432" s="3" t="n">
        <v>2528.26</v>
      </c>
      <c r="T432" t="n">
        <v>7</v>
      </c>
      <c r="U432" t="n">
        <v>0</v>
      </c>
      <c r="V432" s="3" t="n">
        <v>176.96</v>
      </c>
      <c r="W432" s="3" t="n">
        <v>310.748</v>
      </c>
      <c r="X432" t="inlineStr">
        <is>
          <t>High</t>
        </is>
      </c>
    </row>
    <row r="433">
      <c r="A433" t="n">
        <v>12080</v>
      </c>
      <c r="B433" t="inlineStr">
        <is>
          <t>ES-2015-CD1192045-42367</t>
        </is>
      </c>
      <c r="C433" s="2" t="n">
        <v>42367</v>
      </c>
      <c r="D433" s="2" t="inlineStr">
        <is>
          <t>12/31/2015</t>
        </is>
      </c>
      <c r="E433" t="inlineStr">
        <is>
          <t>Second Class</t>
        </is>
      </c>
      <c r="F433" t="inlineStr">
        <is>
          <t>CD-1192045</t>
        </is>
      </c>
      <c r="G433" t="inlineStr">
        <is>
          <t>Carlos Daly</t>
        </is>
      </c>
      <c r="H433" t="inlineStr">
        <is>
          <t>Consumer</t>
        </is>
      </c>
      <c r="I433" t="n">
        <v/>
      </c>
      <c r="J433" t="inlineStr">
        <is>
          <t>Oyonnax</t>
        </is>
      </c>
      <c r="K433" t="inlineStr">
        <is>
          <t>Auvergne-RhÃ´ne-Alpes</t>
        </is>
      </c>
      <c r="L433" t="inlineStr">
        <is>
          <t>France</t>
        </is>
      </c>
      <c r="M433" t="inlineStr">
        <is>
          <t>Western Europe</t>
        </is>
      </c>
      <c r="N433" t="inlineStr">
        <is>
          <t>Europe</t>
        </is>
      </c>
      <c r="O433" t="inlineStr">
        <is>
          <t>FUR-TA-5064</t>
        </is>
      </c>
      <c r="P433" t="inlineStr">
        <is>
          <t>Furniture</t>
        </is>
      </c>
      <c r="Q433" t="inlineStr">
        <is>
          <t>Tables</t>
        </is>
      </c>
      <c r="R433" t="inlineStr">
        <is>
          <t>Lesro Round Table, Rectangular</t>
        </is>
      </c>
      <c r="S433" s="3" t="n">
        <v>1461.14</v>
      </c>
      <c r="T433" t="n">
        <v>5</v>
      </c>
      <c r="U433" t="n">
        <v>0.35</v>
      </c>
      <c r="V433" s="3" t="n">
        <v>202.19</v>
      </c>
      <c r="W433" s="3" t="n">
        <v>310.17</v>
      </c>
      <c r="X433" t="inlineStr">
        <is>
          <t>High</t>
        </is>
      </c>
    </row>
    <row r="434">
      <c r="A434" t="n">
        <v>3149</v>
      </c>
      <c r="B434" t="inlineStr">
        <is>
          <t>MX-2014-BO1142582-41958</t>
        </is>
      </c>
      <c r="C434" s="2" t="n">
        <v>41958</v>
      </c>
      <c r="D434" s="2" t="inlineStr">
        <is>
          <t>11/19/2014</t>
        </is>
      </c>
      <c r="E434" t="inlineStr">
        <is>
          <t>Standard Class</t>
        </is>
      </c>
      <c r="F434" t="inlineStr">
        <is>
          <t>BO-1142582</t>
        </is>
      </c>
      <c r="G434" t="inlineStr">
        <is>
          <t>Bobby Odegard</t>
        </is>
      </c>
      <c r="H434" t="inlineStr">
        <is>
          <t>Consumer</t>
        </is>
      </c>
      <c r="I434" t="n">
        <v/>
      </c>
      <c r="J434" t="inlineStr">
        <is>
          <t>Metepec</t>
        </is>
      </c>
      <c r="K434" t="inlineStr">
        <is>
          <t>MÃ©xico</t>
        </is>
      </c>
      <c r="L434" t="inlineStr">
        <is>
          <t>Mexico</t>
        </is>
      </c>
      <c r="M434" t="inlineStr">
        <is>
          <t>Central America</t>
        </is>
      </c>
      <c r="N434" t="inlineStr">
        <is>
          <t>LATAM</t>
        </is>
      </c>
      <c r="O434" t="inlineStr">
        <is>
          <t>TEC-PH-3806</t>
        </is>
      </c>
      <c r="P434" t="inlineStr">
        <is>
          <t>Technology</t>
        </is>
      </c>
      <c r="Q434" t="inlineStr">
        <is>
          <t>Phones</t>
        </is>
      </c>
      <c r="R434" t="inlineStr">
        <is>
          <t>Cisco Smart Phone, Full Size</t>
        </is>
      </c>
      <c r="S434" s="3" t="n">
        <v>3045.84</v>
      </c>
      <c r="T434" t="n">
        <v>7</v>
      </c>
      <c r="U434" t="n">
        <v>0</v>
      </c>
      <c r="V434" s="3" t="n">
        <v>1035.58</v>
      </c>
      <c r="W434" s="3" t="n">
        <v>309.748</v>
      </c>
      <c r="X434" t="inlineStr">
        <is>
          <t>High</t>
        </is>
      </c>
    </row>
    <row r="435">
      <c r="A435" t="n">
        <v>35580</v>
      </c>
      <c r="B435" t="inlineStr">
        <is>
          <t>CA-2012-AB10105140-41262</t>
        </is>
      </c>
      <c r="C435" s="2" t="n">
        <v>41262</v>
      </c>
      <c r="D435" s="2" t="inlineStr">
        <is>
          <t>12/22/2012</t>
        </is>
      </c>
      <c r="E435" t="inlineStr">
        <is>
          <t>First Class</t>
        </is>
      </c>
      <c r="F435" t="inlineStr">
        <is>
          <t>AB-101051402</t>
        </is>
      </c>
      <c r="G435" t="inlineStr">
        <is>
          <t>Adrian Barton</t>
        </is>
      </c>
      <c r="H435" t="inlineStr">
        <is>
          <t>Consumer</t>
        </is>
      </c>
      <c r="I435" t="n">
        <v>46203</v>
      </c>
      <c r="J435" t="inlineStr">
        <is>
          <t>Indianapolis</t>
        </is>
      </c>
      <c r="K435" t="inlineStr">
        <is>
          <t>Indiana</t>
        </is>
      </c>
      <c r="L435" t="inlineStr">
        <is>
          <t>United States</t>
        </is>
      </c>
      <c r="M435" t="inlineStr">
        <is>
          <t>Central US</t>
        </is>
      </c>
      <c r="N435" t="inlineStr">
        <is>
          <t>USCA</t>
        </is>
      </c>
      <c r="O435" t="inlineStr">
        <is>
          <t>OFF-BI-4827</t>
        </is>
      </c>
      <c r="P435" t="inlineStr">
        <is>
          <t>Office Supplies</t>
        </is>
      </c>
      <c r="Q435" t="inlineStr">
        <is>
          <t>Binders</t>
        </is>
      </c>
      <c r="R435" t="inlineStr">
        <is>
          <t>Ibico Ibimaster 300 Manual Binding System</t>
        </is>
      </c>
      <c r="S435" s="3" t="n">
        <v>1103.97</v>
      </c>
      <c r="T435" t="n">
        <v>3</v>
      </c>
      <c r="U435" t="n">
        <v>0</v>
      </c>
      <c r="V435" s="3" t="n">
        <v>496.79</v>
      </c>
      <c r="W435" s="3" t="n">
        <v>63.82</v>
      </c>
      <c r="X435" t="inlineStr">
        <is>
          <t>Medium</t>
        </is>
      </c>
    </row>
    <row r="436">
      <c r="A436" t="n">
        <v>36011</v>
      </c>
      <c r="B436" t="inlineStr">
        <is>
          <t>CA-2015-AB10105140-42143</t>
        </is>
      </c>
      <c r="C436" s="2" t="n">
        <v>42143</v>
      </c>
      <c r="D436" s="2" t="inlineStr">
        <is>
          <t>5/21/2015</t>
        </is>
      </c>
      <c r="E436" t="inlineStr">
        <is>
          <t>First Class</t>
        </is>
      </c>
      <c r="F436" t="inlineStr">
        <is>
          <t>AB-101051404</t>
        </is>
      </c>
      <c r="G436" t="inlineStr">
        <is>
          <t>Adrian Barton</t>
        </is>
      </c>
      <c r="H436" t="inlineStr">
        <is>
          <t>Consumer</t>
        </is>
      </c>
      <c r="I436" t="n">
        <v>97206</v>
      </c>
      <c r="J436" t="inlineStr">
        <is>
          <t>Portland</t>
        </is>
      </c>
      <c r="K436" t="inlineStr">
        <is>
          <t>Oregon</t>
        </is>
      </c>
      <c r="L436" t="inlineStr">
        <is>
          <t>United States</t>
        </is>
      </c>
      <c r="M436" t="inlineStr">
        <is>
          <t>Western US</t>
        </is>
      </c>
      <c r="N436" t="inlineStr">
        <is>
          <t>USCA</t>
        </is>
      </c>
      <c r="O436" t="inlineStr">
        <is>
          <t>TEC-PH-2879</t>
        </is>
      </c>
      <c r="P436" t="inlineStr">
        <is>
          <t>Technology</t>
        </is>
      </c>
      <c r="Q436" t="inlineStr">
        <is>
          <t>Phones</t>
        </is>
      </c>
      <c r="R436" t="inlineStr">
        <is>
          <t>Aastra 6757i CT Wireless VoIP phone</t>
        </is>
      </c>
      <c r="S436" s="3" t="n">
        <v>344.7</v>
      </c>
      <c r="T436" t="n">
        <v>2</v>
      </c>
      <c r="U436" t="n">
        <v>0.2</v>
      </c>
      <c r="V436" s="3" t="n">
        <v>38.78</v>
      </c>
      <c r="W436" s="3" t="n">
        <v>48.59</v>
      </c>
      <c r="X436" t="inlineStr">
        <is>
          <t>Medium</t>
        </is>
      </c>
    </row>
    <row r="437">
      <c r="A437" t="n">
        <v>29277</v>
      </c>
      <c r="B437" t="inlineStr">
        <is>
          <t>ID-2015-KM16720102-42255</t>
        </is>
      </c>
      <c r="C437" s="2" t="n">
        <v>42255</v>
      </c>
      <c r="D437" s="2" t="inlineStr">
        <is>
          <t>9/11/2015</t>
        </is>
      </c>
      <c r="E437" t="inlineStr">
        <is>
          <t>First Class</t>
        </is>
      </c>
      <c r="F437" t="inlineStr">
        <is>
          <t>KM-16720102</t>
        </is>
      </c>
      <c r="G437" t="inlineStr">
        <is>
          <t>Kunst Miller</t>
        </is>
      </c>
      <c r="H437" t="inlineStr">
        <is>
          <t>Consumer</t>
        </is>
      </c>
      <c r="I437" t="n">
        <v/>
      </c>
      <c r="J437" t="inlineStr">
        <is>
          <t>Manila</t>
        </is>
      </c>
      <c r="K437" t="inlineStr">
        <is>
          <t>National Capital</t>
        </is>
      </c>
      <c r="L437" t="inlineStr">
        <is>
          <t>Philippines</t>
        </is>
      </c>
      <c r="M437" t="inlineStr">
        <is>
          <t>Southeastern Asia</t>
        </is>
      </c>
      <c r="N437" t="inlineStr">
        <is>
          <t>Asia Pacific</t>
        </is>
      </c>
      <c r="O437" t="inlineStr">
        <is>
          <t>FUR-BO-3626</t>
        </is>
      </c>
      <c r="P437" t="inlineStr">
        <is>
          <t>Furniture</t>
        </is>
      </c>
      <c r="Q437" t="inlineStr">
        <is>
          <t>Bookcases</t>
        </is>
      </c>
      <c r="R437" t="inlineStr">
        <is>
          <t>Bush Classic Bookcase, Pine</t>
        </is>
      </c>
      <c r="S437" s="3" t="n">
        <v>2152.96</v>
      </c>
      <c r="T437" t="n">
        <v>8</v>
      </c>
      <c r="U437" t="n">
        <v>0.35</v>
      </c>
      <c r="V437" s="3" t="n">
        <v>198.64</v>
      </c>
      <c r="W437" s="3" t="n">
        <v>309.11</v>
      </c>
      <c r="X437" t="inlineStr">
        <is>
          <t>Medium</t>
        </is>
      </c>
    </row>
    <row r="438">
      <c r="A438" t="n">
        <v>12329</v>
      </c>
      <c r="B438" t="inlineStr">
        <is>
          <t>ES-2014-SV2078545-41807</t>
        </is>
      </c>
      <c r="C438" s="2" t="n">
        <v>41807</v>
      </c>
      <c r="D438" s="2" t="inlineStr">
        <is>
          <t>6/19/2014</t>
        </is>
      </c>
      <c r="E438" t="inlineStr">
        <is>
          <t>First Class</t>
        </is>
      </c>
      <c r="F438" t="inlineStr">
        <is>
          <t>SV-2078545</t>
        </is>
      </c>
      <c r="G438" t="inlineStr">
        <is>
          <t>Stewart Visinsky</t>
        </is>
      </c>
      <c r="H438" t="inlineStr">
        <is>
          <t>Consumer</t>
        </is>
      </c>
      <c r="I438" t="n">
        <v/>
      </c>
      <c r="J438" t="inlineStr">
        <is>
          <t>Antony</t>
        </is>
      </c>
      <c r="K438" t="inlineStr">
        <is>
          <t>Ile-de-France</t>
        </is>
      </c>
      <c r="L438" t="inlineStr">
        <is>
          <t>France</t>
        </is>
      </c>
      <c r="M438" t="inlineStr">
        <is>
          <t>Western Europe</t>
        </is>
      </c>
      <c r="N438" t="inlineStr">
        <is>
          <t>Europe</t>
        </is>
      </c>
      <c r="O438" t="inlineStr">
        <is>
          <t>TEC-AC-5136</t>
        </is>
      </c>
      <c r="P438" t="inlineStr">
        <is>
          <t>Technology</t>
        </is>
      </c>
      <c r="Q438" t="inlineStr">
        <is>
          <t>Accessories</t>
        </is>
      </c>
      <c r="R438" t="inlineStr">
        <is>
          <t>Logitech Router, Programmable</t>
        </is>
      </c>
      <c r="S438" s="3" t="n">
        <v>1244.1</v>
      </c>
      <c r="T438" t="n">
        <v>5</v>
      </c>
      <c r="U438" t="n">
        <v>0</v>
      </c>
      <c r="V438" s="3" t="n">
        <v>447.75</v>
      </c>
      <c r="W438" s="3" t="n">
        <v>309</v>
      </c>
      <c r="X438" t="inlineStr">
        <is>
          <t>High</t>
        </is>
      </c>
    </row>
    <row r="439">
      <c r="A439" t="n">
        <v>4891</v>
      </c>
      <c r="B439" t="inlineStr">
        <is>
          <t>MX-2012-BG1169582-41250</t>
        </is>
      </c>
      <c r="C439" s="2" t="n">
        <v>41250</v>
      </c>
      <c r="D439" s="2" t="inlineStr">
        <is>
          <t>12/7/2012</t>
        </is>
      </c>
      <c r="E439" t="inlineStr">
        <is>
          <t>Same Day</t>
        </is>
      </c>
      <c r="F439" t="inlineStr">
        <is>
          <t>BG-1169582</t>
        </is>
      </c>
      <c r="G439" t="inlineStr">
        <is>
          <t>Brooke Gillingham</t>
        </is>
      </c>
      <c r="H439" t="inlineStr">
        <is>
          <t>Corporate</t>
        </is>
      </c>
      <c r="I439" t="n">
        <v/>
      </c>
      <c r="J439" t="inlineStr">
        <is>
          <t>CuliacÃ¡n</t>
        </is>
      </c>
      <c r="K439" t="inlineStr">
        <is>
          <t>Sinaloa</t>
        </is>
      </c>
      <c r="L439" t="inlineStr">
        <is>
          <t>Mexico</t>
        </is>
      </c>
      <c r="M439" t="inlineStr">
        <is>
          <t>Central America</t>
        </is>
      </c>
      <c r="N439" t="inlineStr">
        <is>
          <t>LATAM</t>
        </is>
      </c>
      <c r="O439" t="inlineStr">
        <is>
          <t>FUR-CH-5773</t>
        </is>
      </c>
      <c r="P439" t="inlineStr">
        <is>
          <t>Furniture</t>
        </is>
      </c>
      <c r="Q439" t="inlineStr">
        <is>
          <t>Chairs</t>
        </is>
      </c>
      <c r="R439" t="inlineStr">
        <is>
          <t>SAFCO Executive Leather Armchair, Adjustable</t>
        </is>
      </c>
      <c r="S439" s="3" t="n">
        <v>2226.82</v>
      </c>
      <c r="T439" t="n">
        <v>9</v>
      </c>
      <c r="U439" t="n">
        <v>0.2</v>
      </c>
      <c r="V439" s="3" t="n">
        <v>500.98</v>
      </c>
      <c r="W439" s="3" t="n">
        <v>308.658</v>
      </c>
      <c r="X439" t="inlineStr">
        <is>
          <t>High</t>
        </is>
      </c>
    </row>
    <row r="440">
      <c r="A440" t="n">
        <v>20557</v>
      </c>
      <c r="B440" t="inlineStr">
        <is>
          <t>IN-2015-CS121307-42266</t>
        </is>
      </c>
      <c r="C440" s="2" t="n">
        <v>42266</v>
      </c>
      <c r="D440" s="2" t="inlineStr">
        <is>
          <t>9/21/2015</t>
        </is>
      </c>
      <c r="E440" t="inlineStr">
        <is>
          <t>Second Class</t>
        </is>
      </c>
      <c r="F440" t="inlineStr">
        <is>
          <t>CS-121307</t>
        </is>
      </c>
      <c r="G440" t="inlineStr">
        <is>
          <t>Chad Sievert</t>
        </is>
      </c>
      <c r="H440" t="inlineStr">
        <is>
          <t>Consumer</t>
        </is>
      </c>
      <c r="I440" t="n">
        <v/>
      </c>
      <c r="J440" t="inlineStr">
        <is>
          <t>Melbourne</t>
        </is>
      </c>
      <c r="K440" t="inlineStr">
        <is>
          <t>Victoria</t>
        </is>
      </c>
      <c r="L440" t="inlineStr">
        <is>
          <t>Australia</t>
        </is>
      </c>
      <c r="M440" t="inlineStr">
        <is>
          <t>Oceania</t>
        </is>
      </c>
      <c r="N440" t="inlineStr">
        <is>
          <t>Asia Pacific</t>
        </is>
      </c>
      <c r="O440" t="inlineStr">
        <is>
          <t>FUR-BO-5761</t>
        </is>
      </c>
      <c r="P440" t="inlineStr">
        <is>
          <t>Furniture</t>
        </is>
      </c>
      <c r="Q440" t="inlineStr">
        <is>
          <t>Bookcases</t>
        </is>
      </c>
      <c r="R440" t="inlineStr">
        <is>
          <t>Safco Classic Bookcase, Mobile</t>
        </is>
      </c>
      <c r="S440" s="3" t="n">
        <v>1586.41</v>
      </c>
      <c r="T440" t="n">
        <v>4</v>
      </c>
      <c r="U440" t="n">
        <v>0.1</v>
      </c>
      <c r="V440" s="3" t="n">
        <v>17.53</v>
      </c>
      <c r="W440" s="3" t="n">
        <v>307.98</v>
      </c>
      <c r="X440" t="inlineStr">
        <is>
          <t>High</t>
        </is>
      </c>
    </row>
    <row r="441">
      <c r="A441" t="n">
        <v>32706</v>
      </c>
      <c r="B441" t="inlineStr">
        <is>
          <t>US-2014-AB10105140-41908</t>
        </is>
      </c>
      <c r="C441" s="2" t="n">
        <v>41908</v>
      </c>
      <c r="D441" s="2" t="inlineStr">
        <is>
          <t>10/1/2014</t>
        </is>
      </c>
      <c r="E441" t="inlineStr">
        <is>
          <t>Standard Class</t>
        </is>
      </c>
      <c r="F441" t="inlineStr">
        <is>
          <t>AB-101051404</t>
        </is>
      </c>
      <c r="G441" t="inlineStr">
        <is>
          <t>Adrian Barton</t>
        </is>
      </c>
      <c r="H441" t="inlineStr">
        <is>
          <t>Consumer</t>
        </is>
      </c>
      <c r="I441" t="n">
        <v>85023</v>
      </c>
      <c r="J441" t="inlineStr">
        <is>
          <t>Phoenix</t>
        </is>
      </c>
      <c r="K441" t="inlineStr">
        <is>
          <t>Arizona</t>
        </is>
      </c>
      <c r="L441" t="inlineStr">
        <is>
          <t>United States</t>
        </is>
      </c>
      <c r="M441" t="inlineStr">
        <is>
          <t>Western US</t>
        </is>
      </c>
      <c r="N441" t="inlineStr">
        <is>
          <t>USCA</t>
        </is>
      </c>
      <c r="O441" t="inlineStr">
        <is>
          <t>FUR-TA-3412</t>
        </is>
      </c>
      <c r="P441" t="inlineStr">
        <is>
          <t>Furniture</t>
        </is>
      </c>
      <c r="Q441" t="inlineStr">
        <is>
          <t>Tables</t>
        </is>
      </c>
      <c r="R441" t="inlineStr">
        <is>
          <t>Bevis Boat-Shaped Conference Table</t>
        </is>
      </c>
      <c r="S441" s="3" t="n">
        <v>393.17</v>
      </c>
      <c r="T441" t="n">
        <v>3</v>
      </c>
      <c r="U441" t="n">
        <v>0.5</v>
      </c>
      <c r="V441" s="3" t="n">
        <v>-204.45</v>
      </c>
      <c r="W441" s="3" t="n">
        <v>22.1</v>
      </c>
      <c r="X441" t="inlineStr">
        <is>
          <t>Medium</t>
        </is>
      </c>
    </row>
    <row r="442">
      <c r="A442" t="n">
        <v>42472</v>
      </c>
      <c r="B442" t="inlineStr">
        <is>
          <t>IZ-2015-BD163561-42045</t>
        </is>
      </c>
      <c r="C442" s="2" t="n">
        <v>42045</v>
      </c>
      <c r="D442" s="2" t="inlineStr">
        <is>
          <t>2/14/2015</t>
        </is>
      </c>
      <c r="E442" t="inlineStr">
        <is>
          <t>Standard Class</t>
        </is>
      </c>
      <c r="F442" t="inlineStr">
        <is>
          <t>BD-163561</t>
        </is>
      </c>
      <c r="G442" t="inlineStr">
        <is>
          <t>Brian Derr</t>
        </is>
      </c>
      <c r="H442" t="inlineStr">
        <is>
          <t>Consumer</t>
        </is>
      </c>
      <c r="I442" t="n">
        <v/>
      </c>
      <c r="J442" t="inlineStr">
        <is>
          <t>Al Amarah</t>
        </is>
      </c>
      <c r="K442" t="inlineStr">
        <is>
          <t>Maysan</t>
        </is>
      </c>
      <c r="L442" t="inlineStr">
        <is>
          <t>Iraq</t>
        </is>
      </c>
      <c r="M442" t="inlineStr">
        <is>
          <t>Western Asia</t>
        </is>
      </c>
      <c r="N442" t="inlineStr">
        <is>
          <t>Asia Pacific</t>
        </is>
      </c>
      <c r="O442" t="inlineStr">
        <is>
          <t>OFF-AP-4966</t>
        </is>
      </c>
      <c r="P442" t="inlineStr">
        <is>
          <t>Office Supplies</t>
        </is>
      </c>
      <c r="Q442" t="inlineStr">
        <is>
          <t>Appliances</t>
        </is>
      </c>
      <c r="R442" t="inlineStr">
        <is>
          <t>KitchenAid Stove, Silver</t>
        </is>
      </c>
      <c r="S442" s="3" t="n">
        <v>3425.4</v>
      </c>
      <c r="T442" t="n">
        <v>6</v>
      </c>
      <c r="U442" t="n">
        <v>0</v>
      </c>
      <c r="V442" s="3" t="n">
        <v>1233</v>
      </c>
      <c r="W442" s="3" t="n">
        <v>307.83</v>
      </c>
      <c r="X442" t="inlineStr">
        <is>
          <t>High</t>
        </is>
      </c>
    </row>
    <row r="443">
      <c r="A443" t="n">
        <v>18030</v>
      </c>
      <c r="B443" t="inlineStr">
        <is>
          <t>ES-2015-RF19345120-42043</t>
        </is>
      </c>
      <c r="C443" s="2" t="n">
        <v>42043</v>
      </c>
      <c r="D443" s="2" t="inlineStr">
        <is>
          <t>2/11/2015</t>
        </is>
      </c>
      <c r="E443" t="inlineStr">
        <is>
          <t>First Class</t>
        </is>
      </c>
      <c r="F443" t="inlineStr">
        <is>
          <t>RF-19345120</t>
        </is>
      </c>
      <c r="G443" t="inlineStr">
        <is>
          <t>Randy Ferguson</t>
        </is>
      </c>
      <c r="H443" t="inlineStr">
        <is>
          <t>Corporate</t>
        </is>
      </c>
      <c r="I443" t="n">
        <v/>
      </c>
      <c r="J443" t="inlineStr">
        <is>
          <t>Barcelona</t>
        </is>
      </c>
      <c r="K443" t="inlineStr">
        <is>
          <t>Catalonia</t>
        </is>
      </c>
      <c r="L443" t="inlineStr">
        <is>
          <t>Spain</t>
        </is>
      </c>
      <c r="M443" t="inlineStr">
        <is>
          <t>Southern Europe</t>
        </is>
      </c>
      <c r="N443" t="inlineStr">
        <is>
          <t>Europe</t>
        </is>
      </c>
      <c r="O443" t="inlineStr">
        <is>
          <t>OFF-AP-4743</t>
        </is>
      </c>
      <c r="P443" t="inlineStr">
        <is>
          <t>Office Supplies</t>
        </is>
      </c>
      <c r="Q443" t="inlineStr">
        <is>
          <t>Appliances</t>
        </is>
      </c>
      <c r="R443" t="inlineStr">
        <is>
          <t>Hoover Stove, Red</t>
        </is>
      </c>
      <c r="S443" s="3" t="n">
        <v>1136.94</v>
      </c>
      <c r="T443" t="n">
        <v>2</v>
      </c>
      <c r="U443" t="n">
        <v>0</v>
      </c>
      <c r="V443" s="3" t="n">
        <v>568.4400000000001</v>
      </c>
      <c r="W443" s="3" t="n">
        <v>307.43</v>
      </c>
      <c r="X443" t="inlineStr">
        <is>
          <t>High</t>
        </is>
      </c>
    </row>
    <row r="444">
      <c r="A444" t="n">
        <v>21339</v>
      </c>
      <c r="B444" t="inlineStr">
        <is>
          <t>ID-2014-JE1616559-41856</t>
        </is>
      </c>
      <c r="C444" s="2" t="n">
        <v>41856</v>
      </c>
      <c r="D444" s="2" t="inlineStr">
        <is>
          <t>8/7/2014</t>
        </is>
      </c>
      <c r="E444" t="inlineStr">
        <is>
          <t>First Class</t>
        </is>
      </c>
      <c r="F444" t="inlineStr">
        <is>
          <t>JE-1616559</t>
        </is>
      </c>
      <c r="G444" t="inlineStr">
        <is>
          <t>Justin Ellison</t>
        </is>
      </c>
      <c r="H444" t="inlineStr">
        <is>
          <t>Corporate</t>
        </is>
      </c>
      <c r="I444" t="n">
        <v/>
      </c>
      <c r="J444" t="inlineStr">
        <is>
          <t>Jakarta</t>
        </is>
      </c>
      <c r="K444" t="inlineStr">
        <is>
          <t>Jakarta</t>
        </is>
      </c>
      <c r="L444" t="inlineStr">
        <is>
          <t>Indonesia</t>
        </is>
      </c>
      <c r="M444" t="inlineStr">
        <is>
          <t>Southeastern Asia</t>
        </is>
      </c>
      <c r="N444" t="inlineStr">
        <is>
          <t>Asia Pacific</t>
        </is>
      </c>
      <c r="O444" t="inlineStr">
        <is>
          <t>FUR-BO-3642</t>
        </is>
      </c>
      <c r="P444" t="inlineStr">
        <is>
          <t>Furniture</t>
        </is>
      </c>
      <c r="Q444" t="inlineStr">
        <is>
          <t>Bookcases</t>
        </is>
      </c>
      <c r="R444" t="inlineStr">
        <is>
          <t>Bush Library with Doors, Traditional</t>
        </is>
      </c>
      <c r="S444" s="3" t="n">
        <v>677.64</v>
      </c>
      <c r="T444" t="n">
        <v>2</v>
      </c>
      <c r="U444" t="n">
        <v>0.07000000000000001</v>
      </c>
      <c r="V444" s="3" t="n">
        <v>211.26</v>
      </c>
      <c r="W444" s="3" t="n">
        <v>307.25</v>
      </c>
      <c r="X444" t="inlineStr">
        <is>
          <t>Critical</t>
        </is>
      </c>
    </row>
    <row r="445">
      <c r="A445" t="n">
        <v>45460</v>
      </c>
      <c r="B445" t="inlineStr">
        <is>
          <t>IR-2015-MG768060-42109</t>
        </is>
      </c>
      <c r="C445" s="2" t="n">
        <v>42109</v>
      </c>
      <c r="D445" s="2" t="inlineStr">
        <is>
          <t>4/18/2015</t>
        </is>
      </c>
      <c r="E445" t="inlineStr">
        <is>
          <t>First Class</t>
        </is>
      </c>
      <c r="F445" t="inlineStr">
        <is>
          <t>MG-768060</t>
        </is>
      </c>
      <c r="G445" t="inlineStr">
        <is>
          <t>Maureen Gastineau</t>
        </is>
      </c>
      <c r="H445" t="inlineStr">
        <is>
          <t>Home Office</t>
        </is>
      </c>
      <c r="I445" t="n">
        <v/>
      </c>
      <c r="J445" t="inlineStr">
        <is>
          <t>Mashhad</t>
        </is>
      </c>
      <c r="K445" t="inlineStr">
        <is>
          <t>Razavi Khorasan</t>
        </is>
      </c>
      <c r="L445" t="inlineStr">
        <is>
          <t>Iran</t>
        </is>
      </c>
      <c r="M445" t="inlineStr">
        <is>
          <t>Southern Asia</t>
        </is>
      </c>
      <c r="N445" t="inlineStr">
        <is>
          <t>Asia Pacific</t>
        </is>
      </c>
      <c r="O445" t="inlineStr">
        <is>
          <t>FUR-BO-3641</t>
        </is>
      </c>
      <c r="P445" t="inlineStr">
        <is>
          <t>Furniture</t>
        </is>
      </c>
      <c r="Q445" t="inlineStr">
        <is>
          <t>Bookcases</t>
        </is>
      </c>
      <c r="R445" t="inlineStr">
        <is>
          <t>Bush Library with Doors, Pine</t>
        </is>
      </c>
      <c r="S445" s="3" t="n">
        <v>731.34</v>
      </c>
      <c r="T445" t="n">
        <v>2</v>
      </c>
      <c r="U445" t="n">
        <v>0</v>
      </c>
      <c r="V445" s="3" t="n">
        <v>80.40000000000001</v>
      </c>
      <c r="W445" s="3" t="n">
        <v>305.98</v>
      </c>
      <c r="X445" t="inlineStr">
        <is>
          <t>Critical</t>
        </is>
      </c>
    </row>
    <row r="446">
      <c r="A446" t="n">
        <v>40403</v>
      </c>
      <c r="B446" t="inlineStr">
        <is>
          <t>CA-2013-AB10105140-41585</t>
        </is>
      </c>
      <c r="C446" s="2" t="n">
        <v>41585</v>
      </c>
      <c r="D446" s="2" t="inlineStr">
        <is>
          <t>11/12/2013</t>
        </is>
      </c>
      <c r="E446" t="inlineStr">
        <is>
          <t>Standard Class</t>
        </is>
      </c>
      <c r="F446" t="inlineStr">
        <is>
          <t>AB-101051402</t>
        </is>
      </c>
      <c r="G446" t="inlineStr">
        <is>
          <t>Adrian Barton</t>
        </is>
      </c>
      <c r="H446" t="inlineStr">
        <is>
          <t>Consumer</t>
        </is>
      </c>
      <c r="I446" t="n">
        <v>77041</v>
      </c>
      <c r="J446" t="inlineStr">
        <is>
          <t>Houston</t>
        </is>
      </c>
      <c r="K446" t="inlineStr">
        <is>
          <t>Texas</t>
        </is>
      </c>
      <c r="L446" t="inlineStr">
        <is>
          <t>United States</t>
        </is>
      </c>
      <c r="M446" t="inlineStr">
        <is>
          <t>Central US</t>
        </is>
      </c>
      <c r="N446" t="inlineStr">
        <is>
          <t>USCA</t>
        </is>
      </c>
      <c r="O446" t="inlineStr">
        <is>
          <t>TEC-MA-3700</t>
        </is>
      </c>
      <c r="P446" t="inlineStr">
        <is>
          <t>Technology</t>
        </is>
      </c>
      <c r="Q446" t="inlineStr">
        <is>
          <t>Machines</t>
        </is>
      </c>
      <c r="R446" t="inlineStr">
        <is>
          <t>Canon PC170 Desktop Personal Copier</t>
        </is>
      </c>
      <c r="S446" s="3" t="n">
        <v>287.91</v>
      </c>
      <c r="T446" t="n">
        <v>3</v>
      </c>
      <c r="U446" t="n">
        <v>0.4</v>
      </c>
      <c r="V446" s="3" t="n">
        <v>33.59</v>
      </c>
      <c r="W446" s="3" t="n">
        <v>18.31</v>
      </c>
      <c r="X446" t="inlineStr">
        <is>
          <t>Medium</t>
        </is>
      </c>
    </row>
    <row r="447">
      <c r="A447" t="n">
        <v>20424</v>
      </c>
      <c r="B447" t="inlineStr">
        <is>
          <t>IN-2015-CC1247558-42129</t>
        </is>
      </c>
      <c r="C447" s="2" t="n">
        <v>42129</v>
      </c>
      <c r="D447" s="2" t="inlineStr">
        <is>
          <t>5/7/2015</t>
        </is>
      </c>
      <c r="E447" t="inlineStr">
        <is>
          <t>Second Class</t>
        </is>
      </c>
      <c r="F447" t="inlineStr">
        <is>
          <t>CC-1247558</t>
        </is>
      </c>
      <c r="G447" t="inlineStr">
        <is>
          <t>Cindy Chapman</t>
        </is>
      </c>
      <c r="H447" t="inlineStr">
        <is>
          <t>Consumer</t>
        </is>
      </c>
      <c r="I447" t="n">
        <v/>
      </c>
      <c r="J447" t="inlineStr">
        <is>
          <t>Bhavnagar</t>
        </is>
      </c>
      <c r="K447" t="inlineStr">
        <is>
          <t>Gujarat</t>
        </is>
      </c>
      <c r="L447" t="inlineStr">
        <is>
          <t>India</t>
        </is>
      </c>
      <c r="M447" t="inlineStr">
        <is>
          <t>Southern Asia</t>
        </is>
      </c>
      <c r="N447" t="inlineStr">
        <is>
          <t>Asia Pacific</t>
        </is>
      </c>
      <c r="O447" t="inlineStr">
        <is>
          <t>TEC-CO-3596</t>
        </is>
      </c>
      <c r="P447" t="inlineStr">
        <is>
          <t>Technology</t>
        </is>
      </c>
      <c r="Q447" t="inlineStr">
        <is>
          <t>Copiers</t>
        </is>
      </c>
      <c r="R447" t="inlineStr">
        <is>
          <t>Brother Fax Machine, Digital</t>
        </is>
      </c>
      <c r="S447" s="3" t="n">
        <v>1272.72</v>
      </c>
      <c r="T447" t="n">
        <v>4</v>
      </c>
      <c r="U447" t="n">
        <v>0</v>
      </c>
      <c r="V447" s="3" t="n">
        <v>534.48</v>
      </c>
      <c r="W447" s="3" t="n">
        <v>305.27</v>
      </c>
      <c r="X447" t="inlineStr">
        <is>
          <t>High</t>
        </is>
      </c>
    </row>
    <row r="448">
      <c r="A448" t="n">
        <v>14311</v>
      </c>
      <c r="B448" t="inlineStr">
        <is>
          <t>ES-2014-LT1676564-41947</t>
        </is>
      </c>
      <c r="C448" s="2" t="n">
        <v>41947</v>
      </c>
      <c r="D448" s="2" t="inlineStr">
        <is>
          <t>11/6/2014</t>
        </is>
      </c>
      <c r="E448" t="inlineStr">
        <is>
          <t>Second Class</t>
        </is>
      </c>
      <c r="F448" t="inlineStr">
        <is>
          <t>LT-1676564</t>
        </is>
      </c>
      <c r="G448" t="inlineStr">
        <is>
          <t>Larry Tron</t>
        </is>
      </c>
      <c r="H448" t="inlineStr">
        <is>
          <t>Consumer</t>
        </is>
      </c>
      <c r="I448" t="n">
        <v/>
      </c>
      <c r="J448" t="inlineStr">
        <is>
          <t>Rome</t>
        </is>
      </c>
      <c r="K448" t="inlineStr">
        <is>
          <t>Lazio</t>
        </is>
      </c>
      <c r="L448" t="inlineStr">
        <is>
          <t>Italy</t>
        </is>
      </c>
      <c r="M448" t="inlineStr">
        <is>
          <t>Southern Europe</t>
        </is>
      </c>
      <c r="N448" t="inlineStr">
        <is>
          <t>Europe</t>
        </is>
      </c>
      <c r="O448" t="inlineStr">
        <is>
          <t>OFF-AP-4732</t>
        </is>
      </c>
      <c r="P448" t="inlineStr">
        <is>
          <t>Office Supplies</t>
        </is>
      </c>
      <c r="Q448" t="inlineStr">
        <is>
          <t>Appliances</t>
        </is>
      </c>
      <c r="R448" t="inlineStr">
        <is>
          <t>Hoover Microwave, Silver</t>
        </is>
      </c>
      <c r="S448" s="3" t="n">
        <v>1856.34</v>
      </c>
      <c r="T448" t="n">
        <v>6</v>
      </c>
      <c r="U448" t="n">
        <v>0</v>
      </c>
      <c r="V448" s="3" t="n">
        <v>909.54</v>
      </c>
      <c r="W448" s="3" t="n">
        <v>305.25</v>
      </c>
      <c r="X448" t="inlineStr">
        <is>
          <t>Critical</t>
        </is>
      </c>
    </row>
    <row r="449">
      <c r="A449" t="n">
        <v>17539</v>
      </c>
      <c r="B449" t="inlineStr">
        <is>
          <t>ES-2015-FH14365120-42165</t>
        </is>
      </c>
      <c r="C449" s="2" t="n">
        <v>42165</v>
      </c>
      <c r="D449" s="2" t="inlineStr">
        <is>
          <t>6/12/2015</t>
        </is>
      </c>
      <c r="E449" t="inlineStr">
        <is>
          <t>First Class</t>
        </is>
      </c>
      <c r="F449" t="inlineStr">
        <is>
          <t>FH-14365120</t>
        </is>
      </c>
      <c r="G449" t="inlineStr">
        <is>
          <t>Fred Hopkins</t>
        </is>
      </c>
      <c r="H449" t="inlineStr">
        <is>
          <t>Corporate</t>
        </is>
      </c>
      <c r="I449" t="n">
        <v/>
      </c>
      <c r="J449" t="inlineStr">
        <is>
          <t>Palma de Mallorca</t>
        </is>
      </c>
      <c r="K449" t="inlineStr">
        <is>
          <t>Balearic Islands</t>
        </is>
      </c>
      <c r="L449" t="inlineStr">
        <is>
          <t>Spain</t>
        </is>
      </c>
      <c r="M449" t="inlineStr">
        <is>
          <t>Southern Europe</t>
        </is>
      </c>
      <c r="N449" t="inlineStr">
        <is>
          <t>Europe</t>
        </is>
      </c>
      <c r="O449" t="inlineStr">
        <is>
          <t>TEC-PH-3148</t>
        </is>
      </c>
      <c r="P449" t="inlineStr">
        <is>
          <t>Technology</t>
        </is>
      </c>
      <c r="Q449" t="inlineStr">
        <is>
          <t>Phones</t>
        </is>
      </c>
      <c r="R449" t="inlineStr">
        <is>
          <t>Apple Smart Phone, Full Size</t>
        </is>
      </c>
      <c r="S449" s="3" t="n">
        <v>2295</v>
      </c>
      <c r="T449" t="n">
        <v>4</v>
      </c>
      <c r="U449" t="n">
        <v>0.1</v>
      </c>
      <c r="V449" s="3" t="n">
        <v>459</v>
      </c>
      <c r="W449" s="3" t="n">
        <v>305.2</v>
      </c>
      <c r="X449" t="inlineStr">
        <is>
          <t>Medium</t>
        </is>
      </c>
    </row>
    <row r="450">
      <c r="A450" t="n">
        <v>11156</v>
      </c>
      <c r="B450" t="inlineStr">
        <is>
          <t>ES-2013-BF1097545-41517</t>
        </is>
      </c>
      <c r="C450" s="2" t="n">
        <v>41517</v>
      </c>
      <c r="D450" s="2" t="inlineStr">
        <is>
          <t>9/2/2013</t>
        </is>
      </c>
      <c r="E450" t="inlineStr">
        <is>
          <t>Second Class</t>
        </is>
      </c>
      <c r="F450" t="inlineStr">
        <is>
          <t>BF-1097545</t>
        </is>
      </c>
      <c r="G450" t="inlineStr">
        <is>
          <t>Barbara Fisher</t>
        </is>
      </c>
      <c r="H450" t="inlineStr">
        <is>
          <t>Corporate</t>
        </is>
      </c>
      <c r="I450" t="n">
        <v/>
      </c>
      <c r="J450" t="inlineStr">
        <is>
          <t>Saint-Priest</t>
        </is>
      </c>
      <c r="K450" t="inlineStr">
        <is>
          <t>Auvergne-RhÃ´ne-Alpes</t>
        </is>
      </c>
      <c r="L450" t="inlineStr">
        <is>
          <t>France</t>
        </is>
      </c>
      <c r="M450" t="inlineStr">
        <is>
          <t>Western Europe</t>
        </is>
      </c>
      <c r="N450" t="inlineStr">
        <is>
          <t>Europe</t>
        </is>
      </c>
      <c r="O450" t="inlineStr">
        <is>
          <t>TEC-PH-5354</t>
        </is>
      </c>
      <c r="P450" t="inlineStr">
        <is>
          <t>Technology</t>
        </is>
      </c>
      <c r="Q450" t="inlineStr">
        <is>
          <t>Phones</t>
        </is>
      </c>
      <c r="R450" t="inlineStr">
        <is>
          <t>Nokia Smart Phone, Cordless</t>
        </is>
      </c>
      <c r="S450" s="3" t="n">
        <v>1622.18</v>
      </c>
      <c r="T450" t="n">
        <v>3</v>
      </c>
      <c r="U450" t="n">
        <v>0.15</v>
      </c>
      <c r="V450" s="3" t="n">
        <v>324.38</v>
      </c>
      <c r="W450" s="3" t="n">
        <v>305.16</v>
      </c>
      <c r="X450" t="inlineStr">
        <is>
          <t>Critical</t>
        </is>
      </c>
    </row>
    <row r="451">
      <c r="A451" t="n">
        <v>23192</v>
      </c>
      <c r="B451" t="inlineStr">
        <is>
          <t>IN-2014-CJ1201027-41810</t>
        </is>
      </c>
      <c r="C451" s="2" t="n">
        <v>41810</v>
      </c>
      <c r="D451" s="2" t="inlineStr">
        <is>
          <t>6/22/2014</t>
        </is>
      </c>
      <c r="E451" t="inlineStr">
        <is>
          <t>Second Class</t>
        </is>
      </c>
      <c r="F451" t="inlineStr">
        <is>
          <t>CJ-1201027</t>
        </is>
      </c>
      <c r="G451" t="inlineStr">
        <is>
          <t>Caroline Jumper</t>
        </is>
      </c>
      <c r="H451" t="inlineStr">
        <is>
          <t>Consumer</t>
        </is>
      </c>
      <c r="I451" t="n">
        <v/>
      </c>
      <c r="J451" t="inlineStr">
        <is>
          <t>Anshan</t>
        </is>
      </c>
      <c r="K451" t="inlineStr">
        <is>
          <t>Liaoning</t>
        </is>
      </c>
      <c r="L451" t="inlineStr">
        <is>
          <t>China</t>
        </is>
      </c>
      <c r="M451" t="inlineStr">
        <is>
          <t>Eastern Asia</t>
        </is>
      </c>
      <c r="N451" t="inlineStr">
        <is>
          <t>Asia Pacific</t>
        </is>
      </c>
      <c r="O451" t="inlineStr">
        <is>
          <t>TEC-PH-3802</t>
        </is>
      </c>
      <c r="P451" t="inlineStr">
        <is>
          <t>Technology</t>
        </is>
      </c>
      <c r="Q451" t="inlineStr">
        <is>
          <t>Phones</t>
        </is>
      </c>
      <c r="R451" t="inlineStr">
        <is>
          <t>Cisco Signal Booster, VoIP</t>
        </is>
      </c>
      <c r="S451" s="3" t="n">
        <v>1063.44</v>
      </c>
      <c r="T451" t="n">
        <v>7</v>
      </c>
      <c r="U451" t="n">
        <v>0</v>
      </c>
      <c r="V451" s="3" t="n">
        <v>361.41</v>
      </c>
      <c r="W451" s="3" t="n">
        <v>304.95</v>
      </c>
      <c r="X451" t="inlineStr">
        <is>
          <t>Critical</t>
        </is>
      </c>
    </row>
    <row r="452">
      <c r="A452" t="n">
        <v>41919</v>
      </c>
      <c r="B452" t="inlineStr">
        <is>
          <t>HU-2015-SH997557-42239</t>
        </is>
      </c>
      <c r="C452" s="2" t="n">
        <v>42239</v>
      </c>
      <c r="D452" s="2" t="inlineStr">
        <is>
          <t>8/28/2015</t>
        </is>
      </c>
      <c r="E452" t="inlineStr">
        <is>
          <t>Standard Class</t>
        </is>
      </c>
      <c r="F452" t="inlineStr">
        <is>
          <t>SH-997557</t>
        </is>
      </c>
      <c r="G452" t="inlineStr">
        <is>
          <t>Sally Hughsby</t>
        </is>
      </c>
      <c r="H452" t="inlineStr">
        <is>
          <t>Corporate</t>
        </is>
      </c>
      <c r="I452" t="n">
        <v/>
      </c>
      <c r="J452" t="inlineStr">
        <is>
          <t>Gyor</t>
        </is>
      </c>
      <c r="K452" t="inlineStr">
        <is>
          <t>Gyor</t>
        </is>
      </c>
      <c r="L452" t="inlineStr">
        <is>
          <t>Hungary</t>
        </is>
      </c>
      <c r="M452" t="inlineStr">
        <is>
          <t>Eastern Europe</t>
        </is>
      </c>
      <c r="N452" t="inlineStr">
        <is>
          <t>Europe</t>
        </is>
      </c>
      <c r="O452" t="inlineStr">
        <is>
          <t>TEC-AC-5226</t>
        </is>
      </c>
      <c r="P452" t="inlineStr">
        <is>
          <t>Technology</t>
        </is>
      </c>
      <c r="Q452" t="inlineStr">
        <is>
          <t>Accessories</t>
        </is>
      </c>
      <c r="R452" t="inlineStr">
        <is>
          <t>Memorex Router, USB</t>
        </is>
      </c>
      <c r="S452" s="3" t="n">
        <v>3449.88</v>
      </c>
      <c r="T452" t="n">
        <v>14</v>
      </c>
      <c r="U452" t="n">
        <v>0</v>
      </c>
      <c r="V452" s="3" t="n">
        <v>275.94</v>
      </c>
      <c r="W452" s="3" t="n">
        <v>304.75</v>
      </c>
      <c r="X452" t="inlineStr">
        <is>
          <t>Medium</t>
        </is>
      </c>
    </row>
    <row r="453">
      <c r="A453" t="n">
        <v>3700</v>
      </c>
      <c r="B453" t="inlineStr">
        <is>
          <t>US-2013-SL2015582-41422</t>
        </is>
      </c>
      <c r="C453" s="2" t="n">
        <v>41422</v>
      </c>
      <c r="D453" s="2" t="inlineStr">
        <is>
          <t>5/29/2013</t>
        </is>
      </c>
      <c r="E453" t="inlineStr">
        <is>
          <t>First Class</t>
        </is>
      </c>
      <c r="F453" t="inlineStr">
        <is>
          <t>SL-2015582</t>
        </is>
      </c>
      <c r="G453" t="inlineStr">
        <is>
          <t>Sara Luxemburg</t>
        </is>
      </c>
      <c r="H453" t="inlineStr">
        <is>
          <t>Home Office</t>
        </is>
      </c>
      <c r="I453" t="n">
        <v/>
      </c>
      <c r="J453" t="inlineStr">
        <is>
          <t>CoyoacÃ¡n</t>
        </is>
      </c>
      <c r="K453" t="inlineStr">
        <is>
          <t>Distrito Federal</t>
        </is>
      </c>
      <c r="L453" t="inlineStr">
        <is>
          <t>Mexico</t>
        </is>
      </c>
      <c r="M453" t="inlineStr">
        <is>
          <t>Central America</t>
        </is>
      </c>
      <c r="N453" t="inlineStr">
        <is>
          <t>LATAM</t>
        </is>
      </c>
      <c r="O453" t="inlineStr">
        <is>
          <t>FUR-BO-4861</t>
        </is>
      </c>
      <c r="P453" t="inlineStr">
        <is>
          <t>Furniture</t>
        </is>
      </c>
      <c r="Q453" t="inlineStr">
        <is>
          <t>Bookcases</t>
        </is>
      </c>
      <c r="R453" t="inlineStr">
        <is>
          <t>Ikea Library with Doors, Mobile</t>
        </is>
      </c>
      <c r="S453" s="3" t="n">
        <v>585.46</v>
      </c>
      <c r="T453" t="n">
        <v>3</v>
      </c>
      <c r="U453" t="n">
        <v>0.2</v>
      </c>
      <c r="V453" s="3" t="n">
        <v>-0.02</v>
      </c>
      <c r="W453" s="3" t="n">
        <v>304.53</v>
      </c>
      <c r="X453" t="inlineStr">
        <is>
          <t>Critical</t>
        </is>
      </c>
    </row>
    <row r="454">
      <c r="A454" t="n">
        <v>44276</v>
      </c>
      <c r="B454" t="inlineStr">
        <is>
          <t>LI-2015-NC834073-42143</t>
        </is>
      </c>
      <c r="C454" s="2" t="n">
        <v>42143</v>
      </c>
      <c r="D454" s="2" t="inlineStr">
        <is>
          <t>5/21/2015</t>
        </is>
      </c>
      <c r="E454" t="inlineStr">
        <is>
          <t>Second Class</t>
        </is>
      </c>
      <c r="F454" t="inlineStr">
        <is>
          <t>NC-834073</t>
        </is>
      </c>
      <c r="G454" t="inlineStr">
        <is>
          <t>Nat Carroll</t>
        </is>
      </c>
      <c r="H454" t="inlineStr">
        <is>
          <t>Consumer</t>
        </is>
      </c>
      <c r="I454" t="n">
        <v/>
      </c>
      <c r="J454" t="inlineStr">
        <is>
          <t>Monrovia</t>
        </is>
      </c>
      <c r="K454" t="inlineStr">
        <is>
          <t>Montserrado</t>
        </is>
      </c>
      <c r="L454" t="inlineStr">
        <is>
          <t>Liberia</t>
        </is>
      </c>
      <c r="M454" t="inlineStr">
        <is>
          <t>Western Africa</t>
        </is>
      </c>
      <c r="N454" t="inlineStr">
        <is>
          <t>Africa</t>
        </is>
      </c>
      <c r="O454" t="inlineStr">
        <is>
          <t>TEC-CO-6009</t>
        </is>
      </c>
      <c r="P454" t="inlineStr">
        <is>
          <t>Technology</t>
        </is>
      </c>
      <c r="Q454" t="inlineStr">
        <is>
          <t>Copiers</t>
        </is>
      </c>
      <c r="R454" t="inlineStr">
        <is>
          <t>Sharp Wireless Fax, Color</t>
        </is>
      </c>
      <c r="S454" s="3" t="n">
        <v>1429.44</v>
      </c>
      <c r="T454" t="n">
        <v>4</v>
      </c>
      <c r="U454" t="n">
        <v>0</v>
      </c>
      <c r="V454" s="3" t="n">
        <v>471.6</v>
      </c>
      <c r="W454" s="3" t="n">
        <v>304.5</v>
      </c>
      <c r="X454" t="inlineStr">
        <is>
          <t>Critical</t>
        </is>
      </c>
    </row>
    <row r="455">
      <c r="A455" t="n">
        <v>43590</v>
      </c>
      <c r="B455" t="inlineStr">
        <is>
          <t>SF-2014-JB5400117-41758</t>
        </is>
      </c>
      <c r="C455" s="2" t="n">
        <v>41758</v>
      </c>
      <c r="D455" s="2" t="inlineStr">
        <is>
          <t>4/30/2014</t>
        </is>
      </c>
      <c r="E455" t="inlineStr">
        <is>
          <t>First Class</t>
        </is>
      </c>
      <c r="F455" t="inlineStr">
        <is>
          <t>JB-5400117</t>
        </is>
      </c>
      <c r="G455" t="inlineStr">
        <is>
          <t>Jennifer Braxton</t>
        </is>
      </c>
      <c r="H455" t="inlineStr">
        <is>
          <t>Corporate</t>
        </is>
      </c>
      <c r="I455" t="n">
        <v/>
      </c>
      <c r="J455" t="inlineStr">
        <is>
          <t>Johannesburg</t>
        </is>
      </c>
      <c r="K455" t="inlineStr">
        <is>
          <t>Gauteng</t>
        </is>
      </c>
      <c r="L455" t="inlineStr">
        <is>
          <t>South Africa</t>
        </is>
      </c>
      <c r="M455" t="inlineStr">
        <is>
          <t>Southern Africa</t>
        </is>
      </c>
      <c r="N455" t="inlineStr">
        <is>
          <t>Africa</t>
        </is>
      </c>
      <c r="O455" t="inlineStr">
        <is>
          <t>FUR-TA-4712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Hon Wood Table, Rectangular</t>
        </is>
      </c>
      <c r="S455" s="3" t="n">
        <v>1057.8</v>
      </c>
      <c r="T455" t="n">
        <v>2</v>
      </c>
      <c r="U455" t="n">
        <v>0</v>
      </c>
      <c r="V455" s="3" t="n">
        <v>158.64</v>
      </c>
      <c r="W455" s="3" t="n">
        <v>304.36</v>
      </c>
      <c r="X455" t="inlineStr">
        <is>
          <t>Critical</t>
        </is>
      </c>
    </row>
    <row r="456">
      <c r="A456" t="n">
        <v>20792</v>
      </c>
      <c r="B456" t="inlineStr">
        <is>
          <t>IN-2014-VG2180527-41996</t>
        </is>
      </c>
      <c r="C456" s="2" t="n">
        <v>41996</v>
      </c>
      <c r="D456" s="2" t="inlineStr">
        <is>
          <t>12/25/2014</t>
        </is>
      </c>
      <c r="E456" t="inlineStr">
        <is>
          <t>First Class</t>
        </is>
      </c>
      <c r="F456" t="inlineStr">
        <is>
          <t>VG-2180527</t>
        </is>
      </c>
      <c r="G456" t="inlineStr">
        <is>
          <t>Vivek Grady</t>
        </is>
      </c>
      <c r="H456" t="inlineStr">
        <is>
          <t>Corporate</t>
        </is>
      </c>
      <c r="I456" t="n">
        <v/>
      </c>
      <c r="J456" t="inlineStr">
        <is>
          <t>Harbin</t>
        </is>
      </c>
      <c r="K456" t="inlineStr">
        <is>
          <t>Heilongjiang</t>
        </is>
      </c>
      <c r="L456" t="inlineStr">
        <is>
          <t>China</t>
        </is>
      </c>
      <c r="M456" t="inlineStr">
        <is>
          <t>Eastern Asia</t>
        </is>
      </c>
      <c r="N456" t="inlineStr">
        <is>
          <t>Asia Pacific</t>
        </is>
      </c>
      <c r="O456" t="inlineStr">
        <is>
          <t>FUR-BO-3642</t>
        </is>
      </c>
      <c r="P456" t="inlineStr">
        <is>
          <t>Furniture</t>
        </is>
      </c>
      <c r="Q456" t="inlineStr">
        <is>
          <t>Bookcases</t>
        </is>
      </c>
      <c r="R456" t="inlineStr">
        <is>
          <t>Bush Library with Doors, Traditional</t>
        </is>
      </c>
      <c r="S456" s="3" t="n">
        <v>1092.96</v>
      </c>
      <c r="T456" t="n">
        <v>3</v>
      </c>
      <c r="U456" t="n">
        <v>0</v>
      </c>
      <c r="V456" s="3" t="n">
        <v>393.39</v>
      </c>
      <c r="W456" s="3" t="n">
        <v>304.16</v>
      </c>
      <c r="X456" t="inlineStr">
        <is>
          <t>Critical</t>
        </is>
      </c>
    </row>
    <row r="457">
      <c r="A457" t="n">
        <v>5306</v>
      </c>
      <c r="B457" t="inlineStr">
        <is>
          <t>MX-2015-TB2125031-42289</t>
        </is>
      </c>
      <c r="C457" s="2" t="n">
        <v>42289</v>
      </c>
      <c r="D457" s="2" t="inlineStr">
        <is>
          <t>10/15/2015</t>
        </is>
      </c>
      <c r="E457" t="inlineStr">
        <is>
          <t>First Class</t>
        </is>
      </c>
      <c r="F457" t="inlineStr">
        <is>
          <t>TB-2125031</t>
        </is>
      </c>
      <c r="G457" t="inlineStr">
        <is>
          <t>Tim Brockman</t>
        </is>
      </c>
      <c r="H457" t="inlineStr">
        <is>
          <t>Consumer</t>
        </is>
      </c>
      <c r="I457" t="n">
        <v/>
      </c>
      <c r="J457" t="inlineStr">
        <is>
          <t>Santiago de Cuba</t>
        </is>
      </c>
      <c r="K457" t="inlineStr">
        <is>
          <t>Santiago de Cuba</t>
        </is>
      </c>
      <c r="L457" t="inlineStr">
        <is>
          <t>Cuba</t>
        </is>
      </c>
      <c r="M457" t="inlineStr">
        <is>
          <t>Caribbean</t>
        </is>
      </c>
      <c r="N457" t="inlineStr">
        <is>
          <t>LATAM</t>
        </is>
      </c>
      <c r="O457" t="inlineStr">
        <is>
          <t>FUR-TA-3760</t>
        </is>
      </c>
      <c r="P457" t="inlineStr">
        <is>
          <t>Furniture</t>
        </is>
      </c>
      <c r="Q457" t="inlineStr">
        <is>
          <t>Tables</t>
        </is>
      </c>
      <c r="R457" t="inlineStr">
        <is>
          <t>Chromcraft Computer Table, Fully Assembled</t>
        </is>
      </c>
      <c r="S457" s="3" t="n">
        <v>1483</v>
      </c>
      <c r="T457" t="n">
        <v>5</v>
      </c>
      <c r="U457" t="n">
        <v>0</v>
      </c>
      <c r="V457" s="3" t="n">
        <v>741.5</v>
      </c>
      <c r="W457" s="3" t="n">
        <v>303.649</v>
      </c>
      <c r="X457" t="inlineStr">
        <is>
          <t>High</t>
        </is>
      </c>
    </row>
    <row r="458">
      <c r="A458" t="n">
        <v>764</v>
      </c>
      <c r="B458" t="inlineStr">
        <is>
          <t>MX-2015-PS1897028-42109</t>
        </is>
      </c>
      <c r="C458" s="2" t="n">
        <v>42109</v>
      </c>
      <c r="D458" s="2" t="inlineStr">
        <is>
          <t>4/17/2015</t>
        </is>
      </c>
      <c r="E458" t="inlineStr">
        <is>
          <t>First Class</t>
        </is>
      </c>
      <c r="F458" t="inlineStr">
        <is>
          <t>PS-1897028</t>
        </is>
      </c>
      <c r="G458" t="inlineStr">
        <is>
          <t>Paul Stevenson</t>
        </is>
      </c>
      <c r="H458" t="inlineStr">
        <is>
          <t>Home Office</t>
        </is>
      </c>
      <c r="I458" t="n">
        <v/>
      </c>
      <c r="J458" t="inlineStr">
        <is>
          <t>BogotÃ¡</t>
        </is>
      </c>
      <c r="K458" t="inlineStr">
        <is>
          <t>Bogota</t>
        </is>
      </c>
      <c r="L458" t="inlineStr">
        <is>
          <t>Colombia</t>
        </is>
      </c>
      <c r="M458" t="inlineStr">
        <is>
          <t>South America</t>
        </is>
      </c>
      <c r="N458" t="inlineStr">
        <is>
          <t>LATAM</t>
        </is>
      </c>
      <c r="O458" t="inlineStr">
        <is>
          <t>OFF-AP-3872</t>
        </is>
      </c>
      <c r="P458" t="inlineStr">
        <is>
          <t>Office Supplies</t>
        </is>
      </c>
      <c r="Q458" t="inlineStr">
        <is>
          <t>Appliances</t>
        </is>
      </c>
      <c r="R458" t="inlineStr">
        <is>
          <t>Cuisinart Stove, Black</t>
        </is>
      </c>
      <c r="S458" s="3" t="n">
        <v>1792.4</v>
      </c>
      <c r="T458" t="n">
        <v>5</v>
      </c>
      <c r="U458" t="n">
        <v>0</v>
      </c>
      <c r="V458" s="3" t="n">
        <v>304.7</v>
      </c>
      <c r="W458" s="3" t="n">
        <v>303.631</v>
      </c>
      <c r="X458" t="inlineStr">
        <is>
          <t>Critical</t>
        </is>
      </c>
    </row>
    <row r="459">
      <c r="A459" t="n">
        <v>14821</v>
      </c>
      <c r="B459" t="inlineStr">
        <is>
          <t>ES-2015-BB1154548-42336</t>
        </is>
      </c>
      <c r="C459" s="2" t="n">
        <v>42336</v>
      </c>
      <c r="D459" s="2" t="inlineStr">
        <is>
          <t>12/3/2015</t>
        </is>
      </c>
      <c r="E459" t="inlineStr">
        <is>
          <t>Standard Class</t>
        </is>
      </c>
      <c r="F459" t="inlineStr">
        <is>
          <t>BB-1154548</t>
        </is>
      </c>
      <c r="G459" t="inlineStr">
        <is>
          <t>Brenda Bowman</t>
        </is>
      </c>
      <c r="H459" t="inlineStr">
        <is>
          <t>Corporate</t>
        </is>
      </c>
      <c r="I459" t="n">
        <v/>
      </c>
      <c r="J459" t="inlineStr">
        <is>
          <t>Erlangen</t>
        </is>
      </c>
      <c r="K459" t="inlineStr">
        <is>
          <t>Bavaria</t>
        </is>
      </c>
      <c r="L459" t="inlineStr">
        <is>
          <t>Germany</t>
        </is>
      </c>
      <c r="M459" t="inlineStr">
        <is>
          <t>Western Europe</t>
        </is>
      </c>
      <c r="N459" t="inlineStr">
        <is>
          <t>Europe</t>
        </is>
      </c>
      <c r="O459" t="inlineStr">
        <is>
          <t>FUR-BO-5788</t>
        </is>
      </c>
      <c r="P459" t="inlineStr">
        <is>
          <t>Furniture</t>
        </is>
      </c>
      <c r="Q459" t="inlineStr">
        <is>
          <t>Bookcases</t>
        </is>
      </c>
      <c r="R459" t="inlineStr">
        <is>
          <t>Safco Library with Doors, Traditional</t>
        </is>
      </c>
      <c r="S459" s="3" t="n">
        <v>2455.68</v>
      </c>
      <c r="T459" t="n">
        <v>7</v>
      </c>
      <c r="U459" t="n">
        <v>0.1</v>
      </c>
      <c r="V459" s="3" t="n">
        <v>-191.16</v>
      </c>
      <c r="W459" s="3" t="n">
        <v>303.59</v>
      </c>
      <c r="X459" t="inlineStr">
        <is>
          <t>High</t>
        </is>
      </c>
    </row>
    <row r="460">
      <c r="A460" t="n">
        <v>44182</v>
      </c>
      <c r="B460" t="inlineStr">
        <is>
          <t>GG-2013-SG1047047-41405</t>
        </is>
      </c>
      <c r="C460" s="2" t="n">
        <v>41405</v>
      </c>
      <c r="D460" s="2" t="inlineStr">
        <is>
          <t>5/13/2013</t>
        </is>
      </c>
      <c r="E460" t="inlineStr">
        <is>
          <t>Second Class</t>
        </is>
      </c>
      <c r="F460" t="inlineStr">
        <is>
          <t>SG-1047047</t>
        </is>
      </c>
      <c r="G460" t="inlineStr">
        <is>
          <t>Sheri Gordon</t>
        </is>
      </c>
      <c r="H460" t="inlineStr">
        <is>
          <t>Consumer</t>
        </is>
      </c>
      <c r="I460" t="n">
        <v/>
      </c>
      <c r="J460" t="inlineStr">
        <is>
          <t>Tbilisi</t>
        </is>
      </c>
      <c r="K460" t="inlineStr">
        <is>
          <t>Tbilisi</t>
        </is>
      </c>
      <c r="L460" t="inlineStr">
        <is>
          <t>Georgia</t>
        </is>
      </c>
      <c r="M460" t="inlineStr">
        <is>
          <t>Western Asia</t>
        </is>
      </c>
      <c r="N460" t="inlineStr">
        <is>
          <t>Asia Pacific</t>
        </is>
      </c>
      <c r="O460" t="inlineStr">
        <is>
          <t>TEC-CO-3597</t>
        </is>
      </c>
      <c r="P460" t="inlineStr">
        <is>
          <t>Technology</t>
        </is>
      </c>
      <c r="Q460" t="inlineStr">
        <is>
          <t>Copiers</t>
        </is>
      </c>
      <c r="R460" t="inlineStr">
        <is>
          <t>Brother Fax Machine, High-Speed</t>
        </is>
      </c>
      <c r="S460" s="3" t="n">
        <v>1900.44</v>
      </c>
      <c r="T460" t="n">
        <v>6</v>
      </c>
      <c r="U460" t="n">
        <v>0</v>
      </c>
      <c r="V460" s="3" t="n">
        <v>417.96</v>
      </c>
      <c r="W460" s="3" t="n">
        <v>303.45</v>
      </c>
      <c r="X460" t="inlineStr">
        <is>
          <t>High</t>
        </is>
      </c>
    </row>
    <row r="461">
      <c r="A461" t="n">
        <v>23368</v>
      </c>
      <c r="B461" t="inlineStr">
        <is>
          <t>IN-2014-SP20920130-41808</t>
        </is>
      </c>
      <c r="C461" s="2" t="n">
        <v>41808</v>
      </c>
      <c r="D461" s="2" t="inlineStr">
        <is>
          <t>6/24/2014</t>
        </is>
      </c>
      <c r="E461" t="inlineStr">
        <is>
          <t>Standard Class</t>
        </is>
      </c>
      <c r="F461" t="inlineStr">
        <is>
          <t>SP-20920130</t>
        </is>
      </c>
      <c r="G461" t="inlineStr">
        <is>
          <t>Susan Pistek</t>
        </is>
      </c>
      <c r="H461" t="inlineStr">
        <is>
          <t>Consumer</t>
        </is>
      </c>
      <c r="I461" t="n">
        <v/>
      </c>
      <c r="J461" t="inlineStr">
        <is>
          <t>Bangkok</t>
        </is>
      </c>
      <c r="K461" t="inlineStr">
        <is>
          <t>Bangkok</t>
        </is>
      </c>
      <c r="L461" t="inlineStr">
        <is>
          <t>Thailand</t>
        </is>
      </c>
      <c r="M461" t="inlineStr">
        <is>
          <t>Southeastern Asia</t>
        </is>
      </c>
      <c r="N461" t="inlineStr">
        <is>
          <t>Asia Pacific</t>
        </is>
      </c>
      <c r="O461" t="inlineStr">
        <is>
          <t>TEC-PH-5839</t>
        </is>
      </c>
      <c r="P461" t="inlineStr">
        <is>
          <t>Technology</t>
        </is>
      </c>
      <c r="Q461" t="inlineStr">
        <is>
          <t>Phones</t>
        </is>
      </c>
      <c r="R461" t="inlineStr">
        <is>
          <t>Samsung Smart Phone, Cordless</t>
        </is>
      </c>
      <c r="S461" s="3" t="n">
        <v>3712.59</v>
      </c>
      <c r="T461" t="n">
        <v>7</v>
      </c>
      <c r="U461" t="n">
        <v>0.17</v>
      </c>
      <c r="V461" s="3" t="n">
        <v>849.87</v>
      </c>
      <c r="W461" s="3" t="n">
        <v>302.99</v>
      </c>
      <c r="X461" t="inlineStr">
        <is>
          <t>Medium</t>
        </is>
      </c>
    </row>
    <row r="462">
      <c r="A462" t="n">
        <v>23419</v>
      </c>
      <c r="B462" t="inlineStr">
        <is>
          <t>IN-2013-NZ1856558-41398</t>
        </is>
      </c>
      <c r="C462" s="2" t="n">
        <v>41398</v>
      </c>
      <c r="D462" s="2" t="inlineStr">
        <is>
          <t>5/6/2013</t>
        </is>
      </c>
      <c r="E462" t="inlineStr">
        <is>
          <t>Second Class</t>
        </is>
      </c>
      <c r="F462" t="inlineStr">
        <is>
          <t>NZ-1856558</t>
        </is>
      </c>
      <c r="G462" t="inlineStr">
        <is>
          <t>Nick Zandusky</t>
        </is>
      </c>
      <c r="H462" t="inlineStr">
        <is>
          <t>Home Office</t>
        </is>
      </c>
      <c r="I462" t="n">
        <v/>
      </c>
      <c r="J462" t="inlineStr">
        <is>
          <t>Jaipur</t>
        </is>
      </c>
      <c r="K462" t="inlineStr">
        <is>
          <t>Rajasthan</t>
        </is>
      </c>
      <c r="L462" t="inlineStr">
        <is>
          <t>India</t>
        </is>
      </c>
      <c r="M462" t="inlineStr">
        <is>
          <t>Southern Asia</t>
        </is>
      </c>
      <c r="N462" t="inlineStr">
        <is>
          <t>Asia Pacific</t>
        </is>
      </c>
      <c r="O462" t="inlineStr">
        <is>
          <t>TEC-CO-3678</t>
        </is>
      </c>
      <c r="P462" t="inlineStr">
        <is>
          <t>Technology</t>
        </is>
      </c>
      <c r="Q462" t="inlineStr">
        <is>
          <t>Copiers</t>
        </is>
      </c>
      <c r="R462" t="inlineStr">
        <is>
          <t>Canon Copy Machine, Color</t>
        </is>
      </c>
      <c r="S462" s="3" t="n">
        <v>2372.22</v>
      </c>
      <c r="T462" t="n">
        <v>9</v>
      </c>
      <c r="U462" t="n">
        <v>0</v>
      </c>
      <c r="V462" s="3" t="n">
        <v>0</v>
      </c>
      <c r="W462" s="3" t="n">
        <v>302.82</v>
      </c>
      <c r="X462" t="inlineStr">
        <is>
          <t>High</t>
        </is>
      </c>
    </row>
    <row r="463">
      <c r="A463" t="n">
        <v>27407</v>
      </c>
      <c r="B463" t="inlineStr">
        <is>
          <t>IN-2012-Dp1324027-41223</t>
        </is>
      </c>
      <c r="C463" s="2" t="n">
        <v>41223</v>
      </c>
      <c r="D463" s="2" t="inlineStr">
        <is>
          <t>11/14/2012</t>
        </is>
      </c>
      <c r="E463" t="inlineStr">
        <is>
          <t>Standard Class</t>
        </is>
      </c>
      <c r="F463" t="inlineStr">
        <is>
          <t>Dp-1324027</t>
        </is>
      </c>
      <c r="G463" t="inlineStr">
        <is>
          <t>Dean percer</t>
        </is>
      </c>
      <c r="H463" t="inlineStr">
        <is>
          <t>Home Office</t>
        </is>
      </c>
      <c r="I463" t="n">
        <v/>
      </c>
      <c r="J463" t="inlineStr">
        <is>
          <t>Suzhou</t>
        </is>
      </c>
      <c r="K463" t="inlineStr">
        <is>
          <t>Gansu</t>
        </is>
      </c>
      <c r="L463" t="inlineStr">
        <is>
          <t>China</t>
        </is>
      </c>
      <c r="M463" t="inlineStr">
        <is>
          <t>Eastern Asia</t>
        </is>
      </c>
      <c r="N463" t="inlineStr">
        <is>
          <t>Asia Pacific</t>
        </is>
      </c>
      <c r="O463" t="inlineStr">
        <is>
          <t>TEC-PH-5354</t>
        </is>
      </c>
      <c r="P463" t="inlineStr">
        <is>
          <t>Technology</t>
        </is>
      </c>
      <c r="Q463" t="inlineStr">
        <is>
          <t>Phones</t>
        </is>
      </c>
      <c r="R463" t="inlineStr">
        <is>
          <t>Nokia Smart Phone, Cordless</t>
        </is>
      </c>
      <c r="S463" s="3" t="n">
        <v>5725.35</v>
      </c>
      <c r="T463" t="n">
        <v>9</v>
      </c>
      <c r="U463" t="n">
        <v>0</v>
      </c>
      <c r="V463" s="3" t="n">
        <v>1602.99</v>
      </c>
      <c r="W463" s="3" t="n">
        <v>302.61</v>
      </c>
      <c r="X463" t="inlineStr">
        <is>
          <t>Medium</t>
        </is>
      </c>
    </row>
    <row r="464">
      <c r="A464" t="n">
        <v>17215</v>
      </c>
      <c r="B464" t="inlineStr">
        <is>
          <t>ES-2015-GZ1447064-42362</t>
        </is>
      </c>
      <c r="C464" s="2" t="n">
        <v>42362</v>
      </c>
      <c r="D464" s="2" t="inlineStr">
        <is>
          <t>12/24/2015</t>
        </is>
      </c>
      <c r="E464" t="inlineStr">
        <is>
          <t>Same Day</t>
        </is>
      </c>
      <c r="F464" t="inlineStr">
        <is>
          <t>GZ-1447064</t>
        </is>
      </c>
      <c r="G464" t="inlineStr">
        <is>
          <t>Gary Zandusky</t>
        </is>
      </c>
      <c r="H464" t="inlineStr">
        <is>
          <t>Consumer</t>
        </is>
      </c>
      <c r="I464" t="n">
        <v/>
      </c>
      <c r="J464" t="inlineStr">
        <is>
          <t>Reggio nell'Emilia</t>
        </is>
      </c>
      <c r="K464" t="inlineStr">
        <is>
          <t>Emilia-Romagna</t>
        </is>
      </c>
      <c r="L464" t="inlineStr">
        <is>
          <t>Italy</t>
        </is>
      </c>
      <c r="M464" t="inlineStr">
        <is>
          <t>Southern Europe</t>
        </is>
      </c>
      <c r="N464" t="inlineStr">
        <is>
          <t>Europe</t>
        </is>
      </c>
      <c r="O464" t="inlineStr">
        <is>
          <t>FUR-BO-4862</t>
        </is>
      </c>
      <c r="P464" t="inlineStr">
        <is>
          <t>Furniture</t>
        </is>
      </c>
      <c r="Q464" t="inlineStr">
        <is>
          <t>Bookcases</t>
        </is>
      </c>
      <c r="R464" t="inlineStr">
        <is>
          <t>Ikea Library with Doors, Pine</t>
        </is>
      </c>
      <c r="S464" s="3" t="n">
        <v>2553.18</v>
      </c>
      <c r="T464" t="n">
        <v>7</v>
      </c>
      <c r="U464" t="n">
        <v>0</v>
      </c>
      <c r="V464" s="3" t="n">
        <v>842.52</v>
      </c>
      <c r="W464" s="3" t="n">
        <v>302.55</v>
      </c>
      <c r="X464" t="inlineStr">
        <is>
          <t>Medium</t>
        </is>
      </c>
    </row>
    <row r="465">
      <c r="A465" t="n">
        <v>4570</v>
      </c>
      <c r="B465" t="inlineStr">
        <is>
          <t>MX-2015-AH1007582-42139</t>
        </is>
      </c>
      <c r="C465" s="2" t="n">
        <v>42139</v>
      </c>
      <c r="D465" s="2" t="inlineStr">
        <is>
          <t>5/19/2015</t>
        </is>
      </c>
      <c r="E465" t="inlineStr">
        <is>
          <t>Standard Class</t>
        </is>
      </c>
      <c r="F465" t="inlineStr">
        <is>
          <t>AH-1007582</t>
        </is>
      </c>
      <c r="G465" t="inlineStr">
        <is>
          <t>Adam Hart</t>
        </is>
      </c>
      <c r="H465" t="inlineStr">
        <is>
          <t>Corporate</t>
        </is>
      </c>
      <c r="I465" t="n">
        <v/>
      </c>
      <c r="J465" t="inlineStr">
        <is>
          <t>Azcapotzalco</t>
        </is>
      </c>
      <c r="K465" t="inlineStr">
        <is>
          <t>Distrito Federal</t>
        </is>
      </c>
      <c r="L465" t="inlineStr">
        <is>
          <t>Mexico</t>
        </is>
      </c>
      <c r="M465" t="inlineStr">
        <is>
          <t>Central America</t>
        </is>
      </c>
      <c r="N465" t="inlineStr">
        <is>
          <t>LATAM</t>
        </is>
      </c>
      <c r="O465" t="inlineStr">
        <is>
          <t>OFF-AP-4503</t>
        </is>
      </c>
      <c r="P465" t="inlineStr">
        <is>
          <t>Office Supplies</t>
        </is>
      </c>
      <c r="Q465" t="inlineStr">
        <is>
          <t>Appliances</t>
        </is>
      </c>
      <c r="R465" t="inlineStr">
        <is>
          <t>Hamilton Beach Refrigerator, Silver</t>
        </is>
      </c>
      <c r="S465" s="3" t="n">
        <v>2003.52</v>
      </c>
      <c r="T465" t="n">
        <v>6</v>
      </c>
      <c r="U465" t="n">
        <v>0</v>
      </c>
      <c r="V465" s="3" t="n">
        <v>861.48</v>
      </c>
      <c r="W465" s="3" t="n">
        <v>302.477</v>
      </c>
      <c r="X465" t="inlineStr">
        <is>
          <t>High</t>
        </is>
      </c>
    </row>
    <row r="466">
      <c r="A466" t="n">
        <v>46523</v>
      </c>
      <c r="B466" t="inlineStr">
        <is>
          <t>PL-2015-CB2025103-42347</t>
        </is>
      </c>
      <c r="C466" s="2" t="n">
        <v>42347</v>
      </c>
      <c r="D466" s="2" t="inlineStr">
        <is>
          <t>12/12/2015</t>
        </is>
      </c>
      <c r="E466" t="inlineStr">
        <is>
          <t>First Class</t>
        </is>
      </c>
      <c r="F466" t="inlineStr">
        <is>
          <t>CB-2025103</t>
        </is>
      </c>
      <c r="G466" t="inlineStr">
        <is>
          <t>Cassandra Brandow</t>
        </is>
      </c>
      <c r="H466" t="inlineStr">
        <is>
          <t>Consumer</t>
        </is>
      </c>
      <c r="I466" t="n">
        <v/>
      </c>
      <c r="J466" t="inlineStr">
        <is>
          <t>Lublin</t>
        </is>
      </c>
      <c r="K466" t="inlineStr">
        <is>
          <t>Lublin</t>
        </is>
      </c>
      <c r="L466" t="inlineStr">
        <is>
          <t>Poland</t>
        </is>
      </c>
      <c r="M466" t="inlineStr">
        <is>
          <t>Eastern Europe</t>
        </is>
      </c>
      <c r="N466" t="inlineStr">
        <is>
          <t>Europe</t>
        </is>
      </c>
      <c r="O466" t="inlineStr">
        <is>
          <t>TEC-CO-5997</t>
        </is>
      </c>
      <c r="P466" t="inlineStr">
        <is>
          <t>Technology</t>
        </is>
      </c>
      <c r="Q466" t="inlineStr">
        <is>
          <t>Copiers</t>
        </is>
      </c>
      <c r="R466" t="inlineStr">
        <is>
          <t>Sharp Fax Machine, Color</t>
        </is>
      </c>
      <c r="S466" s="3" t="n">
        <v>1188.36</v>
      </c>
      <c r="T466" t="n">
        <v>4</v>
      </c>
      <c r="U466" t="n">
        <v>0</v>
      </c>
      <c r="V466" s="3" t="n">
        <v>95.04000000000001</v>
      </c>
      <c r="W466" s="3" t="n">
        <v>302.14</v>
      </c>
      <c r="X466" t="inlineStr">
        <is>
          <t>High</t>
        </is>
      </c>
    </row>
    <row r="467">
      <c r="A467" t="n">
        <v>29496</v>
      </c>
      <c r="B467" t="inlineStr">
        <is>
          <t>IN-2012-SC200507-41249</t>
        </is>
      </c>
      <c r="C467" s="2" t="n">
        <v>41249</v>
      </c>
      <c r="D467" s="2" t="inlineStr">
        <is>
          <t>12/10/2012</t>
        </is>
      </c>
      <c r="E467" t="inlineStr">
        <is>
          <t>Standard Class</t>
        </is>
      </c>
      <c r="F467" t="inlineStr">
        <is>
          <t>SC-200507</t>
        </is>
      </c>
      <c r="G467" t="inlineStr">
        <is>
          <t>Sample Company A</t>
        </is>
      </c>
      <c r="H467" t="inlineStr">
        <is>
          <t>Home Office</t>
        </is>
      </c>
      <c r="I467" t="n">
        <v/>
      </c>
      <c r="J467" t="inlineStr">
        <is>
          <t>Gold Coast</t>
        </is>
      </c>
      <c r="K467" t="inlineStr">
        <is>
          <t>Queensland</t>
        </is>
      </c>
      <c r="L467" t="inlineStr">
        <is>
          <t>Australia</t>
        </is>
      </c>
      <c r="M467" t="inlineStr">
        <is>
          <t>Oceania</t>
        </is>
      </c>
      <c r="N467" t="inlineStr">
        <is>
          <t>Asia Pacific</t>
        </is>
      </c>
      <c r="O467" t="inlineStr">
        <is>
          <t>TEC-PH-5356</t>
        </is>
      </c>
      <c r="P467" t="inlineStr">
        <is>
          <t>Technology</t>
        </is>
      </c>
      <c r="Q467" t="inlineStr">
        <is>
          <t>Phones</t>
        </is>
      </c>
      <c r="R467" t="inlineStr">
        <is>
          <t>Nokia Smart Phone, with Caller ID</t>
        </is>
      </c>
      <c r="S467" s="3" t="n">
        <v>2875.1</v>
      </c>
      <c r="T467" t="n">
        <v>5</v>
      </c>
      <c r="U467" t="n">
        <v>0.1</v>
      </c>
      <c r="V467" s="3" t="n">
        <v>511.1</v>
      </c>
      <c r="W467" s="3" t="n">
        <v>302.01</v>
      </c>
      <c r="X467" t="inlineStr">
        <is>
          <t>High</t>
        </is>
      </c>
    </row>
    <row r="468">
      <c r="A468" t="n">
        <v>11991</v>
      </c>
      <c r="B468" t="inlineStr">
        <is>
          <t>IT-2014-AM10705125-41892</t>
        </is>
      </c>
      <c r="C468" s="2" t="n">
        <v>41892</v>
      </c>
      <c r="D468" s="2" t="inlineStr">
        <is>
          <t>9/15/2014</t>
        </is>
      </c>
      <c r="E468" t="inlineStr">
        <is>
          <t>Second Class</t>
        </is>
      </c>
      <c r="F468" t="inlineStr">
        <is>
          <t>AM-10705125</t>
        </is>
      </c>
      <c r="G468" t="inlineStr">
        <is>
          <t>Anne McFarland</t>
        </is>
      </c>
      <c r="H468" t="inlineStr">
        <is>
          <t>Consumer</t>
        </is>
      </c>
      <c r="I468" t="n">
        <v/>
      </c>
      <c r="J468" t="inlineStr">
        <is>
          <t>Zurich</t>
        </is>
      </c>
      <c r="K468" t="inlineStr">
        <is>
          <t>ZÃ¼rich</t>
        </is>
      </c>
      <c r="L468" t="inlineStr">
        <is>
          <t>Switzerland</t>
        </is>
      </c>
      <c r="M468" t="inlineStr">
        <is>
          <t>Western Europe</t>
        </is>
      </c>
      <c r="N468" t="inlineStr">
        <is>
          <t>Europe</t>
        </is>
      </c>
      <c r="O468" t="inlineStr">
        <is>
          <t>FUR-CH-4530</t>
        </is>
      </c>
      <c r="P468" t="inlineStr">
        <is>
          <t>Furniture</t>
        </is>
      </c>
      <c r="Q468" t="inlineStr">
        <is>
          <t>Chairs</t>
        </is>
      </c>
      <c r="R468" t="inlineStr">
        <is>
          <t>Harbour Creations Executive Leather Armchair, Adjustable</t>
        </is>
      </c>
      <c r="S468" s="3" t="n">
        <v>2380.5</v>
      </c>
      <c r="T468" t="n">
        <v>5</v>
      </c>
      <c r="U468" t="n">
        <v>0</v>
      </c>
      <c r="V468" s="3" t="n">
        <v>952.2</v>
      </c>
      <c r="W468" s="3" t="n">
        <v>301.73</v>
      </c>
      <c r="X468" t="inlineStr">
        <is>
          <t>Medium</t>
        </is>
      </c>
    </row>
    <row r="469">
      <c r="A469" t="n">
        <v>42964</v>
      </c>
      <c r="B469" t="inlineStr">
        <is>
          <t>AL-2012-SC102302-40970</t>
        </is>
      </c>
      <c r="C469" s="2" t="n">
        <v>40970</v>
      </c>
      <c r="D469" s="2" t="inlineStr">
        <is>
          <t>3/4/2012</t>
        </is>
      </c>
      <c r="E469" t="inlineStr">
        <is>
          <t>Second Class</t>
        </is>
      </c>
      <c r="F469" t="inlineStr">
        <is>
          <t>SC-102302</t>
        </is>
      </c>
      <c r="G469" t="inlineStr">
        <is>
          <t>Scot Coram</t>
        </is>
      </c>
      <c r="H469" t="inlineStr">
        <is>
          <t>Corporate</t>
        </is>
      </c>
      <c r="I469" t="n">
        <v/>
      </c>
      <c r="J469" t="inlineStr">
        <is>
          <t>Elbasan</t>
        </is>
      </c>
      <c r="K469" t="inlineStr">
        <is>
          <t>Elbasan</t>
        </is>
      </c>
      <c r="L469" t="inlineStr">
        <is>
          <t>Albania</t>
        </is>
      </c>
      <c r="M469" t="inlineStr">
        <is>
          <t>Southern Europe</t>
        </is>
      </c>
      <c r="N469" t="inlineStr">
        <is>
          <t>Europe</t>
        </is>
      </c>
      <c r="O469" t="inlineStr">
        <is>
          <t>TEC-MA-6138</t>
        </is>
      </c>
      <c r="P469" t="inlineStr">
        <is>
          <t>Technology</t>
        </is>
      </c>
      <c r="Q469" t="inlineStr">
        <is>
          <t>Machines</t>
        </is>
      </c>
      <c r="R469" t="inlineStr">
        <is>
          <t>StarTech Card Printer, White</t>
        </is>
      </c>
      <c r="S469" s="3" t="n">
        <v>1619.1</v>
      </c>
      <c r="T469" t="n">
        <v>10</v>
      </c>
      <c r="U469" t="n">
        <v>0</v>
      </c>
      <c r="V469" s="3" t="n">
        <v>258.9</v>
      </c>
      <c r="W469" s="3" t="n">
        <v>301.73</v>
      </c>
      <c r="X469" t="inlineStr">
        <is>
          <t>High</t>
        </is>
      </c>
    </row>
    <row r="470">
      <c r="A470" t="n">
        <v>29626</v>
      </c>
      <c r="B470" t="inlineStr">
        <is>
          <t>ID-2013-JS1559559-41275</t>
        </is>
      </c>
      <c r="C470" s="2" t="n">
        <v>41275</v>
      </c>
      <c r="D470" s="2" t="inlineStr">
        <is>
          <t>1/5/2013</t>
        </is>
      </c>
      <c r="E470" t="inlineStr">
        <is>
          <t>Standard Class</t>
        </is>
      </c>
      <c r="F470" t="inlineStr">
        <is>
          <t>JS-1559559</t>
        </is>
      </c>
      <c r="G470" t="inlineStr">
        <is>
          <t>Jill Stevenson</t>
        </is>
      </c>
      <c r="H470" t="inlineStr">
        <is>
          <t>Corporate</t>
        </is>
      </c>
      <c r="I470" t="n">
        <v/>
      </c>
      <c r="J470" t="inlineStr">
        <is>
          <t>Medan</t>
        </is>
      </c>
      <c r="K470" t="inlineStr">
        <is>
          <t>Sumatera Utara</t>
        </is>
      </c>
      <c r="L470" t="inlineStr">
        <is>
          <t>Indonesia</t>
        </is>
      </c>
      <c r="M470" t="inlineStr">
        <is>
          <t>Southeastern Asia</t>
        </is>
      </c>
      <c r="N470" t="inlineStr">
        <is>
          <t>Asia Pacific</t>
        </is>
      </c>
      <c r="O470" t="inlineStr">
        <is>
          <t>OFF-AP-4745</t>
        </is>
      </c>
      <c r="P470" t="inlineStr">
        <is>
          <t>Office Supplies</t>
        </is>
      </c>
      <c r="Q470" t="inlineStr">
        <is>
          <t>Appliances</t>
        </is>
      </c>
      <c r="R470" t="inlineStr">
        <is>
          <t>Hoover Stove, White</t>
        </is>
      </c>
      <c r="S470" s="3" t="n">
        <v>2821.72</v>
      </c>
      <c r="T470" t="n">
        <v>6</v>
      </c>
      <c r="U470" t="n">
        <v>0.17</v>
      </c>
      <c r="V470" s="3" t="n">
        <v>339.88</v>
      </c>
      <c r="W470" s="3" t="n">
        <v>301.26</v>
      </c>
      <c r="X470" t="inlineStr">
        <is>
          <t>High</t>
        </is>
      </c>
    </row>
    <row r="471">
      <c r="A471" t="n">
        <v>23255</v>
      </c>
      <c r="B471" t="inlineStr">
        <is>
          <t>ID-2013-BS1138059-41577</t>
        </is>
      </c>
      <c r="C471" s="2" t="n">
        <v>41577</v>
      </c>
      <c r="D471" s="2" t="inlineStr">
        <is>
          <t>11/3/2013</t>
        </is>
      </c>
      <c r="E471" t="inlineStr">
        <is>
          <t>Standard Class</t>
        </is>
      </c>
      <c r="F471" t="inlineStr">
        <is>
          <t>BS-1138059</t>
        </is>
      </c>
      <c r="G471" t="inlineStr">
        <is>
          <t>Bill Stewart</t>
        </is>
      </c>
      <c r="H471" t="inlineStr">
        <is>
          <t>Corporate</t>
        </is>
      </c>
      <c r="I471" t="n">
        <v/>
      </c>
      <c r="J471" t="inlineStr">
        <is>
          <t>Bandung</t>
        </is>
      </c>
      <c r="K471" t="inlineStr">
        <is>
          <t>Jawa Barat</t>
        </is>
      </c>
      <c r="L471" t="inlineStr">
        <is>
          <t>Indonesia</t>
        </is>
      </c>
      <c r="M471" t="inlineStr">
        <is>
          <t>Southeastern Asia</t>
        </is>
      </c>
      <c r="N471" t="inlineStr">
        <is>
          <t>Asia Pacific</t>
        </is>
      </c>
      <c r="O471" t="inlineStr">
        <is>
          <t>TEC-CO-6009</t>
        </is>
      </c>
      <c r="P471" t="inlineStr">
        <is>
          <t>Technology</t>
        </is>
      </c>
      <c r="Q471" t="inlineStr">
        <is>
          <t>Copiers</t>
        </is>
      </c>
      <c r="R471" t="inlineStr">
        <is>
          <t>Sharp Wireless Fax, Color</t>
        </is>
      </c>
      <c r="S471" s="3" t="n">
        <v>2991.1</v>
      </c>
      <c r="T471" t="n">
        <v>9</v>
      </c>
      <c r="U471" t="n">
        <v>0.07000000000000001</v>
      </c>
      <c r="V471" s="3" t="n">
        <v>-128.75</v>
      </c>
      <c r="W471" s="3" t="n">
        <v>300.6</v>
      </c>
      <c r="X471" t="inlineStr">
        <is>
          <t>Medium</t>
        </is>
      </c>
    </row>
    <row r="472">
      <c r="A472" t="n">
        <v>28249</v>
      </c>
      <c r="B472" t="inlineStr">
        <is>
          <t>IN-2014-TC21295130-41962</t>
        </is>
      </c>
      <c r="C472" s="2" t="n">
        <v>41962</v>
      </c>
      <c r="D472" s="2" t="inlineStr">
        <is>
          <t>11/19/2014</t>
        </is>
      </c>
      <c r="E472" t="inlineStr">
        <is>
          <t>Same Day</t>
        </is>
      </c>
      <c r="F472" t="inlineStr">
        <is>
          <t>TC-21295130</t>
        </is>
      </c>
      <c r="G472" t="inlineStr">
        <is>
          <t>Toby Carlisle</t>
        </is>
      </c>
      <c r="H472" t="inlineStr">
        <is>
          <t>Consumer</t>
        </is>
      </c>
      <c r="I472" t="n">
        <v/>
      </c>
      <c r="J472" t="inlineStr">
        <is>
          <t>Bangkok</t>
        </is>
      </c>
      <c r="K472" t="inlineStr">
        <is>
          <t>Bangkok</t>
        </is>
      </c>
      <c r="L472" t="inlineStr">
        <is>
          <t>Thailand</t>
        </is>
      </c>
      <c r="M472" t="inlineStr">
        <is>
          <t>Southeastern Asia</t>
        </is>
      </c>
      <c r="N472" t="inlineStr">
        <is>
          <t>Asia Pacific</t>
        </is>
      </c>
      <c r="O472" t="inlineStr">
        <is>
          <t>OFF-AP-4505</t>
        </is>
      </c>
      <c r="P472" t="inlineStr">
        <is>
          <t>Office Supplies</t>
        </is>
      </c>
      <c r="Q472" t="inlineStr">
        <is>
          <t>Appliances</t>
        </is>
      </c>
      <c r="R472" t="inlineStr">
        <is>
          <t>Hamilton Beach Stove, Black</t>
        </is>
      </c>
      <c r="S472" s="3" t="n">
        <v>1798.68</v>
      </c>
      <c r="T472" t="n">
        <v>4</v>
      </c>
      <c r="U472" t="n">
        <v>0.17</v>
      </c>
      <c r="V472" s="3" t="n">
        <v>86.64</v>
      </c>
      <c r="W472" s="3" t="n">
        <v>300.5</v>
      </c>
      <c r="X472" t="inlineStr">
        <is>
          <t>High</t>
        </is>
      </c>
    </row>
    <row r="473">
      <c r="A473" t="n">
        <v>50458</v>
      </c>
      <c r="B473" t="inlineStr">
        <is>
          <t>RS-2014-JL5130108-41866</t>
        </is>
      </c>
      <c r="C473" s="2" t="n">
        <v>41866</v>
      </c>
      <c r="D473" s="2" t="inlineStr">
        <is>
          <t>8/17/2014</t>
        </is>
      </c>
      <c r="E473" t="inlineStr">
        <is>
          <t>Second Class</t>
        </is>
      </c>
      <c r="F473" t="inlineStr">
        <is>
          <t>JL-5130108</t>
        </is>
      </c>
      <c r="G473" t="inlineStr">
        <is>
          <t>Jack Lebron</t>
        </is>
      </c>
      <c r="H473" t="inlineStr">
        <is>
          <t>Consumer</t>
        </is>
      </c>
      <c r="I473" t="n">
        <v/>
      </c>
      <c r="J473" t="inlineStr">
        <is>
          <t>Voronezh</t>
        </is>
      </c>
      <c r="K473" t="inlineStr">
        <is>
          <t>Voronezh</t>
        </is>
      </c>
      <c r="L473" t="inlineStr">
        <is>
          <t>Russia</t>
        </is>
      </c>
      <c r="M473" t="inlineStr">
        <is>
          <t>Eastern Europe</t>
        </is>
      </c>
      <c r="N473" t="inlineStr">
        <is>
          <t>Europe</t>
        </is>
      </c>
      <c r="O473" t="inlineStr">
        <is>
          <t>TEC-PH-3148</t>
        </is>
      </c>
      <c r="P473" t="inlineStr">
        <is>
          <t>Technology</t>
        </is>
      </c>
      <c r="Q473" t="inlineStr">
        <is>
          <t>Phones</t>
        </is>
      </c>
      <c r="R473" t="inlineStr">
        <is>
          <t>Apple Smart Phone, Full Size</t>
        </is>
      </c>
      <c r="S473" s="3" t="n">
        <v>2544.84</v>
      </c>
      <c r="T473" t="n">
        <v>4</v>
      </c>
      <c r="U473" t="n">
        <v>0</v>
      </c>
      <c r="V473" s="3" t="n">
        <v>712.4400000000001</v>
      </c>
      <c r="W473" s="3" t="n">
        <v>299.4</v>
      </c>
      <c r="X473" t="inlineStr">
        <is>
          <t>Medium</t>
        </is>
      </c>
    </row>
    <row r="474">
      <c r="A474" t="n">
        <v>23257</v>
      </c>
      <c r="B474" t="inlineStr">
        <is>
          <t>IN-2014-Dp1324066-41798</t>
        </is>
      </c>
      <c r="C474" s="2" t="n">
        <v>41798</v>
      </c>
      <c r="D474" s="2" t="inlineStr">
        <is>
          <t>6/8/2014</t>
        </is>
      </c>
      <c r="E474" t="inlineStr">
        <is>
          <t>Same Day</t>
        </is>
      </c>
      <c r="F474" t="inlineStr">
        <is>
          <t>Dp-1324066</t>
        </is>
      </c>
      <c r="G474" t="inlineStr">
        <is>
          <t>Dean percer</t>
        </is>
      </c>
      <c r="H474" t="inlineStr">
        <is>
          <t>Home Office</t>
        </is>
      </c>
      <c r="I474" t="n">
        <v/>
      </c>
      <c r="J474" t="inlineStr">
        <is>
          <t>Shimonoseki</t>
        </is>
      </c>
      <c r="K474" t="inlineStr">
        <is>
          <t>Yamaguchi</t>
        </is>
      </c>
      <c r="L474" t="inlineStr">
        <is>
          <t>Japan</t>
        </is>
      </c>
      <c r="M474" t="inlineStr">
        <is>
          <t>Eastern Asia</t>
        </is>
      </c>
      <c r="N474" t="inlineStr">
        <is>
          <t>Asia Pacific</t>
        </is>
      </c>
      <c r="O474" t="inlineStr">
        <is>
          <t>FUR-CH-4532</t>
        </is>
      </c>
      <c r="P474" t="inlineStr">
        <is>
          <t>Furniture</t>
        </is>
      </c>
      <c r="Q474" t="inlineStr">
        <is>
          <t>Chairs</t>
        </is>
      </c>
      <c r="R474" t="inlineStr">
        <is>
          <t>Harbour Creations Executive Leather Armchair, Red</t>
        </is>
      </c>
      <c r="S474" s="3" t="n">
        <v>951.72</v>
      </c>
      <c r="T474" t="n">
        <v>2</v>
      </c>
      <c r="U474" t="n">
        <v>0</v>
      </c>
      <c r="V474" s="3" t="n">
        <v>228.36</v>
      </c>
      <c r="W474" s="3" t="n">
        <v>299.12</v>
      </c>
      <c r="X474" t="inlineStr">
        <is>
          <t>High</t>
        </is>
      </c>
    </row>
    <row r="475">
      <c r="A475" t="n">
        <v>20612</v>
      </c>
      <c r="B475" t="inlineStr">
        <is>
          <t>IN-2015-NF1838511-42279</t>
        </is>
      </c>
      <c r="C475" s="2" t="n">
        <v>42279</v>
      </c>
      <c r="D475" s="2" t="inlineStr">
        <is>
          <t>10/6/2015</t>
        </is>
      </c>
      <c r="E475" t="inlineStr">
        <is>
          <t>Standard Class</t>
        </is>
      </c>
      <c r="F475" t="inlineStr">
        <is>
          <t>NF-1838511</t>
        </is>
      </c>
      <c r="G475" t="inlineStr">
        <is>
          <t>Natalie Fritzler</t>
        </is>
      </c>
      <c r="H475" t="inlineStr">
        <is>
          <t>Consumer</t>
        </is>
      </c>
      <c r="I475" t="n">
        <v/>
      </c>
      <c r="J475" t="inlineStr">
        <is>
          <t>Dhaka</t>
        </is>
      </c>
      <c r="K475" t="inlineStr">
        <is>
          <t>Dhaka</t>
        </is>
      </c>
      <c r="L475" t="inlineStr">
        <is>
          <t>Bangladesh</t>
        </is>
      </c>
      <c r="M475" t="inlineStr">
        <is>
          <t>Southern Asia</t>
        </is>
      </c>
      <c r="N475" t="inlineStr">
        <is>
          <t>Asia Pacific</t>
        </is>
      </c>
      <c r="O475" t="inlineStr">
        <is>
          <t>TEC-PH-5268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Motorola Smart Phone, Full Size</t>
        </is>
      </c>
      <c r="S475" s="3" t="n">
        <v>2575.92</v>
      </c>
      <c r="T475" t="n">
        <v>4</v>
      </c>
      <c r="U475" t="n">
        <v>0</v>
      </c>
      <c r="V475" s="3" t="n">
        <v>978.84</v>
      </c>
      <c r="W475" s="3" t="n">
        <v>298.83</v>
      </c>
      <c r="X475" t="inlineStr">
        <is>
          <t>High</t>
        </is>
      </c>
    </row>
    <row r="476">
      <c r="A476" t="n">
        <v>11836</v>
      </c>
      <c r="B476" t="inlineStr">
        <is>
          <t>ES-2015-AS10090139-42062</t>
        </is>
      </c>
      <c r="C476" s="2" t="n">
        <v>42062</v>
      </c>
      <c r="D476" s="2" t="inlineStr">
        <is>
          <t>3/3/2015</t>
        </is>
      </c>
      <c r="E476" t="inlineStr">
        <is>
          <t>Standard Class</t>
        </is>
      </c>
      <c r="F476" t="inlineStr">
        <is>
          <t>AS-10090139</t>
        </is>
      </c>
      <c r="G476" t="inlineStr">
        <is>
          <t>Adam Shillingsburg</t>
        </is>
      </c>
      <c r="H476" t="inlineStr">
        <is>
          <t>Consumer</t>
        </is>
      </c>
      <c r="I476" t="n">
        <v/>
      </c>
      <c r="J476" t="inlineStr">
        <is>
          <t>Huddersfield</t>
        </is>
      </c>
      <c r="K476" t="inlineStr">
        <is>
          <t>England</t>
        </is>
      </c>
      <c r="L476" t="inlineStr">
        <is>
          <t>United Kingdom</t>
        </is>
      </c>
      <c r="M476" t="inlineStr">
        <is>
          <t>Northern Europe</t>
        </is>
      </c>
      <c r="N476" t="inlineStr">
        <is>
          <t>Europe</t>
        </is>
      </c>
      <c r="O476" t="inlineStr">
        <is>
          <t>OFF-AP-4745</t>
        </is>
      </c>
      <c r="P476" t="inlineStr">
        <is>
          <t>Office Supplies</t>
        </is>
      </c>
      <c r="Q476" t="inlineStr">
        <is>
          <t>Appliances</t>
        </is>
      </c>
      <c r="R476" t="inlineStr">
        <is>
          <t>Hoover Stove, White</t>
        </is>
      </c>
      <c r="S476" s="3" t="n">
        <v>1699.83</v>
      </c>
      <c r="T476" t="n">
        <v>3</v>
      </c>
      <c r="U476" t="n">
        <v>0</v>
      </c>
      <c r="V476" s="3" t="n">
        <v>84.95999999999999</v>
      </c>
      <c r="W476" s="3" t="n">
        <v>298.77</v>
      </c>
      <c r="X476" t="inlineStr">
        <is>
          <t>High</t>
        </is>
      </c>
    </row>
    <row r="477">
      <c r="A477" t="n">
        <v>20455</v>
      </c>
      <c r="B477" t="inlineStr">
        <is>
          <t>IN-2014-EL137357-41943</t>
        </is>
      </c>
      <c r="C477" s="2" t="n">
        <v>41943</v>
      </c>
      <c r="D477" s="2" t="inlineStr">
        <is>
          <t>11/4/2014</t>
        </is>
      </c>
      <c r="E477" t="inlineStr">
        <is>
          <t>Standard Class</t>
        </is>
      </c>
      <c r="F477" t="inlineStr">
        <is>
          <t>EL-137357</t>
        </is>
      </c>
      <c r="G477" t="inlineStr">
        <is>
          <t>Ed Ludwig</t>
        </is>
      </c>
      <c r="H477" t="inlineStr">
        <is>
          <t>Home Office</t>
        </is>
      </c>
      <c r="I477" t="n">
        <v/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Oceania</t>
        </is>
      </c>
      <c r="N477" t="inlineStr">
        <is>
          <t>Asia Pacific</t>
        </is>
      </c>
      <c r="O477" t="inlineStr">
        <is>
          <t>FUR-BO-4861</t>
        </is>
      </c>
      <c r="P477" t="inlineStr">
        <is>
          <t>Furniture</t>
        </is>
      </c>
      <c r="Q477" t="inlineStr">
        <is>
          <t>Bookcases</t>
        </is>
      </c>
      <c r="R477" t="inlineStr">
        <is>
          <t>Ikea Library with Doors, Mobile</t>
        </is>
      </c>
      <c r="S477" s="3" t="n">
        <v>2634.55</v>
      </c>
      <c r="T477" t="n">
        <v>8</v>
      </c>
      <c r="U477" t="n">
        <v>0.1</v>
      </c>
      <c r="V477" s="3" t="n">
        <v>116.95</v>
      </c>
      <c r="W477" s="3" t="n">
        <v>298.63</v>
      </c>
      <c r="X477" t="inlineStr">
        <is>
          <t>Medium</t>
        </is>
      </c>
    </row>
    <row r="478">
      <c r="A478" t="n">
        <v>20872</v>
      </c>
      <c r="B478" t="inlineStr">
        <is>
          <t>IN-2014-FH1427559-41991</t>
        </is>
      </c>
      <c r="C478" s="2" t="n">
        <v>41991</v>
      </c>
      <c r="D478" s="2" t="inlineStr">
        <is>
          <t>12/25/2014</t>
        </is>
      </c>
      <c r="E478" t="inlineStr">
        <is>
          <t>Standard Class</t>
        </is>
      </c>
      <c r="F478" t="inlineStr">
        <is>
          <t>FH-1427559</t>
        </is>
      </c>
      <c r="G478" t="inlineStr">
        <is>
          <t>Frank Hawley</t>
        </is>
      </c>
      <c r="H478" t="inlineStr">
        <is>
          <t>Corporate</t>
        </is>
      </c>
      <c r="I478" t="n">
        <v/>
      </c>
      <c r="J478" t="inlineStr">
        <is>
          <t>Palu</t>
        </is>
      </c>
      <c r="K478" t="inlineStr">
        <is>
          <t>Sulawesi Tengah</t>
        </is>
      </c>
      <c r="L478" t="inlineStr">
        <is>
          <t>Indonesia</t>
        </is>
      </c>
      <c r="M478" t="inlineStr">
        <is>
          <t>Southeastern Asia</t>
        </is>
      </c>
      <c r="N478" t="inlineStr">
        <is>
          <t>Asia Pacific</t>
        </is>
      </c>
      <c r="O478" t="inlineStr">
        <is>
          <t>FUR-BO-3904</t>
        </is>
      </c>
      <c r="P478" t="inlineStr">
        <is>
          <t>Furniture</t>
        </is>
      </c>
      <c r="Q478" t="inlineStr">
        <is>
          <t>Bookcases</t>
        </is>
      </c>
      <c r="R478" t="inlineStr">
        <is>
          <t>Dania Library with Doors, Traditional</t>
        </is>
      </c>
      <c r="S478" s="3" t="n">
        <v>3707.35</v>
      </c>
      <c r="T478" t="n">
        <v>11</v>
      </c>
      <c r="U478" t="n">
        <v>0.07000000000000001</v>
      </c>
      <c r="V478" s="3" t="n">
        <v>1554.43</v>
      </c>
      <c r="W478" s="3" t="n">
        <v>298.44</v>
      </c>
      <c r="X478" t="inlineStr">
        <is>
          <t>Medium</t>
        </is>
      </c>
    </row>
    <row r="479">
      <c r="A479" t="n">
        <v>20428</v>
      </c>
      <c r="B479" t="inlineStr">
        <is>
          <t>IN-2015-LT1676558-42133</t>
        </is>
      </c>
      <c r="C479" s="2" t="n">
        <v>42133</v>
      </c>
      <c r="D479" s="2" t="inlineStr">
        <is>
          <t>5/15/2015</t>
        </is>
      </c>
      <c r="E479" t="inlineStr">
        <is>
          <t>Standard Class</t>
        </is>
      </c>
      <c r="F479" t="inlineStr">
        <is>
          <t>LT-1676558</t>
        </is>
      </c>
      <c r="G479" t="inlineStr">
        <is>
          <t>Larry Tron</t>
        </is>
      </c>
      <c r="H479" t="inlineStr">
        <is>
          <t>Consumer</t>
        </is>
      </c>
      <c r="I479" t="n">
        <v/>
      </c>
      <c r="J479" t="inlineStr">
        <is>
          <t>Imphal</t>
        </is>
      </c>
      <c r="K479" t="inlineStr">
        <is>
          <t>Manipur</t>
        </is>
      </c>
      <c r="L479" t="inlineStr">
        <is>
          <t>India</t>
        </is>
      </c>
      <c r="M479" t="inlineStr">
        <is>
          <t>Southern Asia</t>
        </is>
      </c>
      <c r="N479" t="inlineStr">
        <is>
          <t>Asia Pacific</t>
        </is>
      </c>
      <c r="O479" t="inlineStr">
        <is>
          <t>FUR-TA-5057</t>
        </is>
      </c>
      <c r="P479" t="inlineStr">
        <is>
          <t>Furniture</t>
        </is>
      </c>
      <c r="Q479" t="inlineStr">
        <is>
          <t>Tables</t>
        </is>
      </c>
      <c r="R479" t="inlineStr">
        <is>
          <t>Lesro Conference Table, Adjustable Height</t>
        </is>
      </c>
      <c r="S479" s="3" t="n">
        <v>4298.85</v>
      </c>
      <c r="T479" t="n">
        <v>5</v>
      </c>
      <c r="U479" t="n">
        <v>0</v>
      </c>
      <c r="V479" s="3" t="n">
        <v>300.9</v>
      </c>
      <c r="W479" s="3" t="n">
        <v>297.81</v>
      </c>
      <c r="X479" t="inlineStr">
        <is>
          <t>Low</t>
        </is>
      </c>
    </row>
    <row r="480">
      <c r="A480" t="n">
        <v>24422</v>
      </c>
      <c r="B480" t="inlineStr">
        <is>
          <t>IN-2015-BN1147027-42189</t>
        </is>
      </c>
      <c r="C480" s="2" t="n">
        <v>42189</v>
      </c>
      <c r="D480" s="2" t="inlineStr">
        <is>
          <t>7/8/2015</t>
        </is>
      </c>
      <c r="E480" t="inlineStr">
        <is>
          <t>Standard Class</t>
        </is>
      </c>
      <c r="F480" t="inlineStr">
        <is>
          <t>BN-1147027</t>
        </is>
      </c>
      <c r="G480" t="inlineStr">
        <is>
          <t>Brad Norvell</t>
        </is>
      </c>
      <c r="H480" t="inlineStr">
        <is>
          <t>Corporate</t>
        </is>
      </c>
      <c r="I480" t="n">
        <v/>
      </c>
      <c r="J480" t="inlineStr">
        <is>
          <t>Shenyang</t>
        </is>
      </c>
      <c r="K480" t="inlineStr">
        <is>
          <t>Liaoning</t>
        </is>
      </c>
      <c r="L480" t="inlineStr">
        <is>
          <t>China</t>
        </is>
      </c>
      <c r="M480" t="inlineStr">
        <is>
          <t>Eastern Asia</t>
        </is>
      </c>
      <c r="N480" t="inlineStr">
        <is>
          <t>Asia Pacific</t>
        </is>
      </c>
      <c r="O480" t="inlineStr">
        <is>
          <t>OFF-AP-4964</t>
        </is>
      </c>
      <c r="P480" t="inlineStr">
        <is>
          <t>Office Supplies</t>
        </is>
      </c>
      <c r="Q480" t="inlineStr">
        <is>
          <t>Appliances</t>
        </is>
      </c>
      <c r="R480" t="inlineStr">
        <is>
          <t>KitchenAid Stove, Black</t>
        </is>
      </c>
      <c r="S480" s="3" t="n">
        <v>3417.48</v>
      </c>
      <c r="T480" t="n">
        <v>6</v>
      </c>
      <c r="U480" t="n">
        <v>0</v>
      </c>
      <c r="V480" s="3" t="n">
        <v>854.28</v>
      </c>
      <c r="W480" s="3" t="n">
        <v>297.2</v>
      </c>
      <c r="X480" t="inlineStr">
        <is>
          <t>Medium</t>
        </is>
      </c>
    </row>
    <row r="481">
      <c r="A481" t="n">
        <v>19814</v>
      </c>
      <c r="B481" t="inlineStr">
        <is>
          <t>ES-2013-BP11230120-41411</t>
        </is>
      </c>
      <c r="C481" s="2" t="n">
        <v>41411</v>
      </c>
      <c r="D481" s="2" t="inlineStr">
        <is>
          <t>5/21/2013</t>
        </is>
      </c>
      <c r="E481" t="inlineStr">
        <is>
          <t>Standard Class</t>
        </is>
      </c>
      <c r="F481" t="inlineStr">
        <is>
          <t>BP-11230120</t>
        </is>
      </c>
      <c r="G481" t="inlineStr">
        <is>
          <t>Benjamin Patterson</t>
        </is>
      </c>
      <c r="H481" t="inlineStr">
        <is>
          <t>Consumer</t>
        </is>
      </c>
      <c r="I481" t="n">
        <v/>
      </c>
      <c r="J481" t="inlineStr">
        <is>
          <t>Barcelona</t>
        </is>
      </c>
      <c r="K481" t="inlineStr">
        <is>
          <t>Catalonia</t>
        </is>
      </c>
      <c r="L481" t="inlineStr">
        <is>
          <t>Spain</t>
        </is>
      </c>
      <c r="M481" t="inlineStr">
        <is>
          <t>Southern Europe</t>
        </is>
      </c>
      <c r="N481" t="inlineStr">
        <is>
          <t>Europe</t>
        </is>
      </c>
      <c r="O481" t="inlineStr">
        <is>
          <t>OFF-AP-3576</t>
        </is>
      </c>
      <c r="P481" t="inlineStr">
        <is>
          <t>Office Supplies</t>
        </is>
      </c>
      <c r="Q481" t="inlineStr">
        <is>
          <t>Appliances</t>
        </is>
      </c>
      <c r="R481" t="inlineStr">
        <is>
          <t>Breville Refrigerator, Silver</t>
        </is>
      </c>
      <c r="S481" s="3" t="n">
        <v>2080.32</v>
      </c>
      <c r="T481" t="n">
        <v>4</v>
      </c>
      <c r="U481" t="n">
        <v>0</v>
      </c>
      <c r="V481" s="3" t="n">
        <v>561.6</v>
      </c>
      <c r="W481" s="3" t="n">
        <v>296.98</v>
      </c>
      <c r="X481" t="inlineStr">
        <is>
          <t>High</t>
        </is>
      </c>
    </row>
    <row r="482">
      <c r="A482" t="n">
        <v>29718</v>
      </c>
      <c r="B482" t="inlineStr">
        <is>
          <t>IN-2012-DM1352558-41123</t>
        </is>
      </c>
      <c r="C482" s="2" t="n">
        <v>41123</v>
      </c>
      <c r="D482" s="2" t="inlineStr">
        <is>
          <t>8/5/2012</t>
        </is>
      </c>
      <c r="E482" t="inlineStr">
        <is>
          <t>Second Class</t>
        </is>
      </c>
      <c r="F482" t="inlineStr">
        <is>
          <t>DM-1352558</t>
        </is>
      </c>
      <c r="G482" t="inlineStr">
        <is>
          <t>Don Miller</t>
        </is>
      </c>
      <c r="H482" t="inlineStr">
        <is>
          <t>Corporate</t>
        </is>
      </c>
      <c r="I482" t="n">
        <v/>
      </c>
      <c r="J482" t="inlineStr">
        <is>
          <t>Muzaffarpur</t>
        </is>
      </c>
      <c r="K482" t="inlineStr">
        <is>
          <t>Bihar</t>
        </is>
      </c>
      <c r="L482" t="inlineStr">
        <is>
          <t>India</t>
        </is>
      </c>
      <c r="M482" t="inlineStr">
        <is>
          <t>Southern Asia</t>
        </is>
      </c>
      <c r="N482" t="inlineStr">
        <is>
          <t>Asia Pacific</t>
        </is>
      </c>
      <c r="O482" t="inlineStr">
        <is>
          <t>TEC-PH-5813</t>
        </is>
      </c>
      <c r="P482" t="inlineStr">
        <is>
          <t>Technology</t>
        </is>
      </c>
      <c r="Q482" t="inlineStr">
        <is>
          <t>Phones</t>
        </is>
      </c>
      <c r="R482" t="inlineStr">
        <is>
          <t>Samsung Audio Dock, Full Size</t>
        </is>
      </c>
      <c r="S482" s="3" t="n">
        <v>840.6</v>
      </c>
      <c r="T482" t="n">
        <v>5</v>
      </c>
      <c r="U482" t="n">
        <v>0</v>
      </c>
      <c r="V482" s="3" t="n">
        <v>319.35</v>
      </c>
      <c r="W482" s="3" t="n">
        <v>296.68</v>
      </c>
      <c r="X482" t="inlineStr">
        <is>
          <t>Critical</t>
        </is>
      </c>
    </row>
    <row r="483">
      <c r="A483" t="n">
        <v>38269</v>
      </c>
      <c r="B483" t="inlineStr">
        <is>
          <t>CA-2015-AB10105140-42267</t>
        </is>
      </c>
      <c r="C483" s="2" t="n">
        <v>42267</v>
      </c>
      <c r="D483" s="2" t="inlineStr">
        <is>
          <t>9/26/2015</t>
        </is>
      </c>
      <c r="E483" t="inlineStr">
        <is>
          <t>Standard Class</t>
        </is>
      </c>
      <c r="F483" t="inlineStr">
        <is>
          <t>AB-101051404</t>
        </is>
      </c>
      <c r="G483" t="inlineStr">
        <is>
          <t>Adrian Barton</t>
        </is>
      </c>
      <c r="H483" t="inlineStr">
        <is>
          <t>Consumer</t>
        </is>
      </c>
      <c r="I483" t="n">
        <v>85023</v>
      </c>
      <c r="J483" t="inlineStr">
        <is>
          <t>Phoenix</t>
        </is>
      </c>
      <c r="K483" t="inlineStr">
        <is>
          <t>Arizona</t>
        </is>
      </c>
      <c r="L483" t="inlineStr">
        <is>
          <t>United States</t>
        </is>
      </c>
      <c r="M483" t="inlineStr">
        <is>
          <t>Western US</t>
        </is>
      </c>
      <c r="N483" t="inlineStr">
        <is>
          <t>USCA</t>
        </is>
      </c>
      <c r="O483" t="inlineStr">
        <is>
          <t>TEC-PH-5625</t>
        </is>
      </c>
      <c r="P483" t="inlineStr">
        <is>
          <t>Technology</t>
        </is>
      </c>
      <c r="Q483" t="inlineStr">
        <is>
          <t>Phones</t>
        </is>
      </c>
      <c r="R483" t="inlineStr">
        <is>
          <t>Polycom VoiceStation 500 ConferenceÂ phone</t>
        </is>
      </c>
      <c r="S483" s="3" t="n">
        <v>471.92</v>
      </c>
      <c r="T483" t="n">
        <v>2</v>
      </c>
      <c r="U483" t="n">
        <v>0.2</v>
      </c>
      <c r="V483" s="3" t="n">
        <v>29.5</v>
      </c>
      <c r="W483" s="3" t="n">
        <v>16.71</v>
      </c>
      <c r="X483" t="inlineStr">
        <is>
          <t>Low</t>
        </is>
      </c>
    </row>
    <row r="484">
      <c r="A484" t="n">
        <v>48509</v>
      </c>
      <c r="B484" t="inlineStr">
        <is>
          <t>CD-2014-SM1032025-41684</t>
        </is>
      </c>
      <c r="C484" s="2" t="n">
        <v>41684</v>
      </c>
      <c r="D484" s="2" t="inlineStr">
        <is>
          <t>2/16/2014</t>
        </is>
      </c>
      <c r="E484" t="inlineStr">
        <is>
          <t>Second Class</t>
        </is>
      </c>
      <c r="F484" t="inlineStr">
        <is>
          <t>SM-1032025</t>
        </is>
      </c>
      <c r="G484" t="inlineStr">
        <is>
          <t>Sean Miller</t>
        </is>
      </c>
      <c r="H484" t="inlineStr">
        <is>
          <t>Home Office</t>
        </is>
      </c>
      <c r="I484" t="n">
        <v/>
      </c>
      <c r="J484" t="inlineStr">
        <is>
          <t>Koumra</t>
        </is>
      </c>
      <c r="K484" t="inlineStr">
        <is>
          <t>Mandoul</t>
        </is>
      </c>
      <c r="L484" t="inlineStr">
        <is>
          <t>Chad</t>
        </is>
      </c>
      <c r="M484" t="inlineStr">
        <is>
          <t>Central Africa</t>
        </is>
      </c>
      <c r="N484" t="inlineStr">
        <is>
          <t>Africa</t>
        </is>
      </c>
      <c r="O484" t="inlineStr">
        <is>
          <t>OFF-ST-6033</t>
        </is>
      </c>
      <c r="P484" t="inlineStr">
        <is>
          <t>Office Supplies</t>
        </is>
      </c>
      <c r="Q484" t="inlineStr">
        <is>
          <t>Storage</t>
        </is>
      </c>
      <c r="R484" t="inlineStr">
        <is>
          <t>Smead File Cart, Single Width</t>
        </is>
      </c>
      <c r="S484" s="3" t="n">
        <v>1288.8</v>
      </c>
      <c r="T484" t="n">
        <v>10</v>
      </c>
      <c r="U484" t="n">
        <v>0</v>
      </c>
      <c r="V484" s="3" t="n">
        <v>90</v>
      </c>
      <c r="W484" s="3" t="n">
        <v>296.08</v>
      </c>
      <c r="X484" t="inlineStr">
        <is>
          <t>Critical</t>
        </is>
      </c>
    </row>
    <row r="485">
      <c r="A485" t="n">
        <v>30028</v>
      </c>
      <c r="B485" t="inlineStr">
        <is>
          <t>IN-2013-PM191357-41417</t>
        </is>
      </c>
      <c r="C485" s="2" t="n">
        <v>41417</v>
      </c>
      <c r="D485" s="2" t="inlineStr">
        <is>
          <t>5/23/2013</t>
        </is>
      </c>
      <c r="E485" t="inlineStr">
        <is>
          <t>Same Day</t>
        </is>
      </c>
      <c r="F485" t="inlineStr">
        <is>
          <t>PM-191357</t>
        </is>
      </c>
      <c r="G485" t="inlineStr">
        <is>
          <t>Peter McVee</t>
        </is>
      </c>
      <c r="H485" t="inlineStr">
        <is>
          <t>Home Office</t>
        </is>
      </c>
      <c r="I485" t="n">
        <v/>
      </c>
      <c r="J485" t="inlineStr">
        <is>
          <t>Ballarat</t>
        </is>
      </c>
      <c r="K485" t="inlineStr">
        <is>
          <t>Victoria</t>
        </is>
      </c>
      <c r="L485" t="inlineStr">
        <is>
          <t>Australia</t>
        </is>
      </c>
      <c r="M485" t="inlineStr">
        <is>
          <t>Oceania</t>
        </is>
      </c>
      <c r="N485" t="inlineStr">
        <is>
          <t>Asia Pacific</t>
        </is>
      </c>
      <c r="O485" t="inlineStr">
        <is>
          <t>FUR-BO-5971</t>
        </is>
      </c>
      <c r="P485" t="inlineStr">
        <is>
          <t>Furniture</t>
        </is>
      </c>
      <c r="Q485" t="inlineStr">
        <is>
          <t>Bookcases</t>
        </is>
      </c>
      <c r="R485" t="inlineStr">
        <is>
          <t>Sauder Stackable Bookrack, Mobile</t>
        </is>
      </c>
      <c r="S485" s="3" t="n">
        <v>660.6900000000001</v>
      </c>
      <c r="T485" t="n">
        <v>5</v>
      </c>
      <c r="U485" t="n">
        <v>0.1</v>
      </c>
      <c r="V485" s="3" t="n">
        <v>44.04</v>
      </c>
      <c r="W485" s="3" t="n">
        <v>296.01</v>
      </c>
      <c r="X485" t="inlineStr">
        <is>
          <t>Critical</t>
        </is>
      </c>
    </row>
    <row r="486">
      <c r="A486" t="n">
        <v>43473</v>
      </c>
      <c r="B486" t="inlineStr">
        <is>
          <t>MW-2015-TS1143085-42220</t>
        </is>
      </c>
      <c r="C486" s="2" t="n">
        <v>42220</v>
      </c>
      <c r="D486" s="2" t="inlineStr">
        <is>
          <t>8/9/2015</t>
        </is>
      </c>
      <c r="E486" t="inlineStr">
        <is>
          <t>Second Class</t>
        </is>
      </c>
      <c r="F486" t="inlineStr">
        <is>
          <t>TS-1143085</t>
        </is>
      </c>
      <c r="G486" t="inlineStr">
        <is>
          <t>Tom Stivers</t>
        </is>
      </c>
      <c r="H486" t="inlineStr">
        <is>
          <t>Corporate</t>
        </is>
      </c>
      <c r="I486" t="n">
        <v/>
      </c>
      <c r="J486" t="inlineStr">
        <is>
          <t>Podgorica</t>
        </is>
      </c>
      <c r="K486" t="inlineStr">
        <is>
          <t>Podgorica</t>
        </is>
      </c>
      <c r="L486" t="inlineStr">
        <is>
          <t>Montenegro</t>
        </is>
      </c>
      <c r="M486" t="inlineStr">
        <is>
          <t>Southern Europe</t>
        </is>
      </c>
      <c r="N486" t="inlineStr">
        <is>
          <t>Europe</t>
        </is>
      </c>
      <c r="O486" t="inlineStr">
        <is>
          <t>OFF-AP-3874</t>
        </is>
      </c>
      <c r="P486" t="inlineStr">
        <is>
          <t>Office Supplies</t>
        </is>
      </c>
      <c r="Q486" t="inlineStr">
        <is>
          <t>Appliances</t>
        </is>
      </c>
      <c r="R486" t="inlineStr">
        <is>
          <t>Cuisinart Stove, Silver</t>
        </is>
      </c>
      <c r="S486" s="3" t="n">
        <v>3234.24</v>
      </c>
      <c r="T486" t="n">
        <v>6</v>
      </c>
      <c r="U486" t="n">
        <v>0</v>
      </c>
      <c r="V486" s="3" t="n">
        <v>970.2</v>
      </c>
      <c r="W486" s="3" t="n">
        <v>295.74</v>
      </c>
      <c r="X486" t="inlineStr">
        <is>
          <t>Medium</t>
        </is>
      </c>
    </row>
    <row r="487">
      <c r="A487" t="n">
        <v>2006</v>
      </c>
      <c r="B487" t="inlineStr">
        <is>
          <t>MX-2014-TS2134018-41956</t>
        </is>
      </c>
      <c r="C487" s="2" t="n">
        <v>41956</v>
      </c>
      <c r="D487" s="2" t="inlineStr">
        <is>
          <t>11/18/2014</t>
        </is>
      </c>
      <c r="E487" t="inlineStr">
        <is>
          <t>Standard Class</t>
        </is>
      </c>
      <c r="F487" t="inlineStr">
        <is>
          <t>TS-2134018</t>
        </is>
      </c>
      <c r="G487" t="inlineStr">
        <is>
          <t>Toby Swindell</t>
        </is>
      </c>
      <c r="H487" t="inlineStr">
        <is>
          <t>Consumer</t>
        </is>
      </c>
      <c r="I487" t="n">
        <v/>
      </c>
      <c r="J487" t="inlineStr">
        <is>
          <t>RibeirÃ£o Preto</t>
        </is>
      </c>
      <c r="K487" t="inlineStr">
        <is>
          <t>SÃ£o Paulo</t>
        </is>
      </c>
      <c r="L487" t="inlineStr">
        <is>
          <t>Brazil</t>
        </is>
      </c>
      <c r="M487" t="inlineStr">
        <is>
          <t>South America</t>
        </is>
      </c>
      <c r="N487" t="inlineStr">
        <is>
          <t>LATAM</t>
        </is>
      </c>
      <c r="O487" t="inlineStr">
        <is>
          <t>TEC-PH-3806</t>
        </is>
      </c>
      <c r="P487" t="inlineStr">
        <is>
          <t>Technology</t>
        </is>
      </c>
      <c r="Q487" t="inlineStr">
        <is>
          <t>Phones</t>
        </is>
      </c>
      <c r="R487" t="inlineStr">
        <is>
          <t>Cisco Smart Phone, Full Size</t>
        </is>
      </c>
      <c r="S487" s="3" t="n">
        <v>2171.3</v>
      </c>
      <c r="T487" t="n">
        <v>5</v>
      </c>
      <c r="U487" t="n">
        <v>0</v>
      </c>
      <c r="V487" s="3" t="n">
        <v>390.8</v>
      </c>
      <c r="W487" s="3" t="n">
        <v>294.971</v>
      </c>
      <c r="X487" t="inlineStr">
        <is>
          <t>High</t>
        </is>
      </c>
    </row>
    <row r="488">
      <c r="A488" t="n">
        <v>27780</v>
      </c>
      <c r="B488" t="inlineStr">
        <is>
          <t>IN-2015-AM107057-42047</t>
        </is>
      </c>
      <c r="C488" s="2" t="n">
        <v>42047</v>
      </c>
      <c r="D488" s="2" t="inlineStr">
        <is>
          <t>2/14/2015</t>
        </is>
      </c>
      <c r="E488" t="inlineStr">
        <is>
          <t>Second Class</t>
        </is>
      </c>
      <c r="F488" t="inlineStr">
        <is>
          <t>AM-107057</t>
        </is>
      </c>
      <c r="G488" t="inlineStr">
        <is>
          <t>Anne McFarland</t>
        </is>
      </c>
      <c r="H488" t="inlineStr">
        <is>
          <t>Consumer</t>
        </is>
      </c>
      <c r="I488" t="n">
        <v/>
      </c>
      <c r="J488" t="inlineStr">
        <is>
          <t>Brisbane</t>
        </is>
      </c>
      <c r="K488" t="inlineStr">
        <is>
          <t>Queensland</t>
        </is>
      </c>
      <c r="L488" t="inlineStr">
        <is>
          <t>Australia</t>
        </is>
      </c>
      <c r="M488" t="inlineStr">
        <is>
          <t>Oceania</t>
        </is>
      </c>
      <c r="N488" t="inlineStr">
        <is>
          <t>Asia Pacific</t>
        </is>
      </c>
      <c r="O488" t="inlineStr">
        <is>
          <t>TEC-AC-4186</t>
        </is>
      </c>
      <c r="P488" t="inlineStr">
        <is>
          <t>Technology</t>
        </is>
      </c>
      <c r="Q488" t="inlineStr">
        <is>
          <t>Accessories</t>
        </is>
      </c>
      <c r="R488" t="inlineStr">
        <is>
          <t>Enermax Router, Erganomic</t>
        </is>
      </c>
      <c r="S488" s="3" t="n">
        <v>2074.73</v>
      </c>
      <c r="T488" t="n">
        <v>9</v>
      </c>
      <c r="U488" t="n">
        <v>0.1</v>
      </c>
      <c r="V488" s="3" t="n">
        <v>276.53</v>
      </c>
      <c r="W488" s="3" t="n">
        <v>294.73</v>
      </c>
      <c r="X488" t="inlineStr">
        <is>
          <t>Medium</t>
        </is>
      </c>
    </row>
    <row r="489">
      <c r="A489" t="n">
        <v>7054</v>
      </c>
      <c r="B489" t="inlineStr">
        <is>
          <t>MX-2015-LS1724582-42319</t>
        </is>
      </c>
      <c r="C489" s="2" t="n">
        <v>42319</v>
      </c>
      <c r="D489" s="2" t="inlineStr">
        <is>
          <t>11/14/2015</t>
        </is>
      </c>
      <c r="E489" t="inlineStr">
        <is>
          <t>First Class</t>
        </is>
      </c>
      <c r="F489" t="inlineStr">
        <is>
          <t>LS-1724582</t>
        </is>
      </c>
      <c r="G489" t="inlineStr">
        <is>
          <t>Lynn Smith</t>
        </is>
      </c>
      <c r="H489" t="inlineStr">
        <is>
          <t>Consumer</t>
        </is>
      </c>
      <c r="I489" t="n">
        <v/>
      </c>
      <c r="J489" t="inlineStr">
        <is>
          <t>Zapopan</t>
        </is>
      </c>
      <c r="K489" t="inlineStr">
        <is>
          <t>Jalisco</t>
        </is>
      </c>
      <c r="L489" t="inlineStr">
        <is>
          <t>Mexico</t>
        </is>
      </c>
      <c r="M489" t="inlineStr">
        <is>
          <t>Central America</t>
        </is>
      </c>
      <c r="N489" t="inlineStr">
        <is>
          <t>LATAM</t>
        </is>
      </c>
      <c r="O489" t="inlineStr">
        <is>
          <t>TEC-PH-5355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Nokia Smart Phone, Full Size</t>
        </is>
      </c>
      <c r="S489" s="3" t="n">
        <v>849.8</v>
      </c>
      <c r="T489" t="n">
        <v>2</v>
      </c>
      <c r="U489" t="n">
        <v>0</v>
      </c>
      <c r="V489" s="3" t="n">
        <v>195.44</v>
      </c>
      <c r="W489" s="3" t="n">
        <v>294.566</v>
      </c>
      <c r="X489" t="inlineStr">
        <is>
          <t>Critical</t>
        </is>
      </c>
    </row>
    <row r="490">
      <c r="A490" t="n">
        <v>21344</v>
      </c>
      <c r="B490" t="inlineStr">
        <is>
          <t>IN-2014-DR129407-41728</t>
        </is>
      </c>
      <c r="C490" s="2" t="n">
        <v>41728</v>
      </c>
      <c r="D490" s="2" t="inlineStr">
        <is>
          <t>4/1/2014</t>
        </is>
      </c>
      <c r="E490" t="inlineStr">
        <is>
          <t>First Class</t>
        </is>
      </c>
      <c r="F490" t="inlineStr">
        <is>
          <t>DR-129407</t>
        </is>
      </c>
      <c r="G490" t="inlineStr">
        <is>
          <t>Daniel Raglin</t>
        </is>
      </c>
      <c r="H490" t="inlineStr">
        <is>
          <t>Home Office</t>
        </is>
      </c>
      <c r="I490" t="n">
        <v/>
      </c>
      <c r="J490" t="inlineStr">
        <is>
          <t>Sydney</t>
        </is>
      </c>
      <c r="K490" t="inlineStr">
        <is>
          <t>New South Wales</t>
        </is>
      </c>
      <c r="L490" t="inlineStr">
        <is>
          <t>Australia</t>
        </is>
      </c>
      <c r="M490" t="inlineStr">
        <is>
          <t>Oceania</t>
        </is>
      </c>
      <c r="N490" t="inlineStr">
        <is>
          <t>Asia Pacific</t>
        </is>
      </c>
      <c r="O490" t="inlineStr">
        <is>
          <t>FUR-BO-5951</t>
        </is>
      </c>
      <c r="P490" t="inlineStr">
        <is>
          <t>Furniture</t>
        </is>
      </c>
      <c r="Q490" t="inlineStr">
        <is>
          <t>Bookcases</t>
        </is>
      </c>
      <c r="R490" t="inlineStr">
        <is>
          <t>Sauder Classic Bookcase, Traditional</t>
        </is>
      </c>
      <c r="S490" s="3" t="n">
        <v>1177.17</v>
      </c>
      <c r="T490" t="n">
        <v>3</v>
      </c>
      <c r="U490" t="n">
        <v>0.1</v>
      </c>
      <c r="V490" s="3" t="n">
        <v>353.13</v>
      </c>
      <c r="W490" s="3" t="n">
        <v>294.55</v>
      </c>
      <c r="X490" t="inlineStr">
        <is>
          <t>Medium</t>
        </is>
      </c>
    </row>
    <row r="491">
      <c r="A491" t="n">
        <v>40402</v>
      </c>
      <c r="B491" t="inlineStr">
        <is>
          <t>CA-2013-AB10105140-41585</t>
        </is>
      </c>
      <c r="C491" s="2" t="n">
        <v>41585</v>
      </c>
      <c r="D491" s="2" t="inlineStr">
        <is>
          <t>11/12/2013</t>
        </is>
      </c>
      <c r="E491" t="inlineStr">
        <is>
          <t>Standard Class</t>
        </is>
      </c>
      <c r="F491" t="inlineStr">
        <is>
          <t>AB-101051402</t>
        </is>
      </c>
      <c r="G491" t="inlineStr">
        <is>
          <t>Adrian Barton</t>
        </is>
      </c>
      <c r="H491" t="inlineStr">
        <is>
          <t>Consumer</t>
        </is>
      </c>
      <c r="I491" t="n">
        <v>77041</v>
      </c>
      <c r="J491" t="inlineStr">
        <is>
          <t>Houston</t>
        </is>
      </c>
      <c r="K491" t="inlineStr">
        <is>
          <t>Texas</t>
        </is>
      </c>
      <c r="L491" t="inlineStr">
        <is>
          <t>United States</t>
        </is>
      </c>
      <c r="M491" t="inlineStr">
        <is>
          <t>Central US</t>
        </is>
      </c>
      <c r="N491" t="inlineStr">
        <is>
          <t>USCA</t>
        </is>
      </c>
      <c r="O491" t="inlineStr">
        <is>
          <t>OFF-ST-4281</t>
        </is>
      </c>
      <c r="P491" t="inlineStr">
        <is>
          <t>Office Supplies</t>
        </is>
      </c>
      <c r="Q491" t="inlineStr">
        <is>
          <t>Storage</t>
        </is>
      </c>
      <c r="R491" t="inlineStr">
        <is>
          <t>Fellowes Recycled Storage Drawers</t>
        </is>
      </c>
      <c r="S491" s="3" t="n">
        <v>177.65</v>
      </c>
      <c r="T491" t="n">
        <v>2</v>
      </c>
      <c r="U491" t="n">
        <v>0.2</v>
      </c>
      <c r="V491" s="3" t="n">
        <v>-28.87</v>
      </c>
      <c r="W491" s="3" t="n">
        <v>14.93</v>
      </c>
      <c r="X491" t="inlineStr">
        <is>
          <t>Medium</t>
        </is>
      </c>
    </row>
    <row r="492">
      <c r="A492" t="n">
        <v>38268</v>
      </c>
      <c r="B492" t="inlineStr">
        <is>
          <t>CA-2015-AB10105140-42267</t>
        </is>
      </c>
      <c r="C492" s="2" t="n">
        <v>42267</v>
      </c>
      <c r="D492" s="2" t="inlineStr">
        <is>
          <t>9/26/2015</t>
        </is>
      </c>
      <c r="E492" t="inlineStr">
        <is>
          <t>Standard Class</t>
        </is>
      </c>
      <c r="F492" t="inlineStr">
        <is>
          <t>AB-101051404</t>
        </is>
      </c>
      <c r="G492" t="inlineStr">
        <is>
          <t>Adrian Barton</t>
        </is>
      </c>
      <c r="H492" t="inlineStr">
        <is>
          <t>Consumer</t>
        </is>
      </c>
      <c r="I492" t="n">
        <v>85023</v>
      </c>
      <c r="J492" t="inlineStr">
        <is>
          <t>Phoenix</t>
        </is>
      </c>
      <c r="K492" t="inlineStr">
        <is>
          <t>Arizona</t>
        </is>
      </c>
      <c r="L492" t="inlineStr">
        <is>
          <t>United States</t>
        </is>
      </c>
      <c r="M492" t="inlineStr">
        <is>
          <t>Western US</t>
        </is>
      </c>
      <c r="N492" t="inlineStr">
        <is>
          <t>USCA</t>
        </is>
      </c>
      <c r="O492" t="inlineStr">
        <is>
          <t>TEC-AC-6076</t>
        </is>
      </c>
      <c r="P492" t="inlineStr">
        <is>
          <t>Technology</t>
        </is>
      </c>
      <c r="Q492" t="inlineStr">
        <is>
          <t>Accessories</t>
        </is>
      </c>
      <c r="R492" t="inlineStr">
        <is>
          <t>Sony Micro Vault Click 16 GB USB 2.0 Flash Drive</t>
        </is>
      </c>
      <c r="S492" s="3" t="n">
        <v>89.58</v>
      </c>
      <c r="T492" t="n">
        <v>2</v>
      </c>
      <c r="U492" t="n">
        <v>0.2</v>
      </c>
      <c r="V492" s="3" t="n">
        <v>4.48</v>
      </c>
      <c r="W492" s="3" t="n">
        <v>12.35</v>
      </c>
      <c r="X492" t="inlineStr">
        <is>
          <t>Low</t>
        </is>
      </c>
    </row>
    <row r="493">
      <c r="A493" t="n">
        <v>21328</v>
      </c>
      <c r="B493" t="inlineStr">
        <is>
          <t>IN-2014-CM1181597-41870</t>
        </is>
      </c>
      <c r="C493" s="2" t="n">
        <v>41870</v>
      </c>
      <c r="D493" s="2" t="inlineStr">
        <is>
          <t>8/21/2014</t>
        </is>
      </c>
      <c r="E493" t="inlineStr">
        <is>
          <t>Second Class</t>
        </is>
      </c>
      <c r="F493" t="inlineStr">
        <is>
          <t>CM-1181597</t>
        </is>
      </c>
      <c r="G493" t="inlineStr">
        <is>
          <t>Candace McMahon</t>
        </is>
      </c>
      <c r="H493" t="inlineStr">
        <is>
          <t>Corporate</t>
        </is>
      </c>
      <c r="I493" t="n">
        <v/>
      </c>
      <c r="J493" t="inlineStr">
        <is>
          <t>Lahore</t>
        </is>
      </c>
      <c r="K493" t="inlineStr">
        <is>
          <t>Punjab</t>
        </is>
      </c>
      <c r="L493" t="inlineStr">
        <is>
          <t>Pakistan</t>
        </is>
      </c>
      <c r="M493" t="inlineStr">
        <is>
          <t>Southern Asia</t>
        </is>
      </c>
      <c r="N493" t="inlineStr">
        <is>
          <t>Asia Pacific</t>
        </is>
      </c>
      <c r="O493" t="inlineStr">
        <is>
          <t>TEC-PH-5841</t>
        </is>
      </c>
      <c r="P493" t="inlineStr">
        <is>
          <t>Technology</t>
        </is>
      </c>
      <c r="Q493" t="inlineStr">
        <is>
          <t>Phones</t>
        </is>
      </c>
      <c r="R493" t="inlineStr">
        <is>
          <t>Samsung Smart Phone, VoIP</t>
        </is>
      </c>
      <c r="S493" s="3" t="n">
        <v>2863.08</v>
      </c>
      <c r="T493" t="n">
        <v>9</v>
      </c>
      <c r="U493" t="n">
        <v>0.5</v>
      </c>
      <c r="V493" s="3" t="n">
        <v>-458.19</v>
      </c>
      <c r="W493" s="3" t="n">
        <v>293.78</v>
      </c>
      <c r="X493" t="inlineStr">
        <is>
          <t>Medium</t>
        </is>
      </c>
    </row>
    <row r="494">
      <c r="A494" t="n">
        <v>11232</v>
      </c>
      <c r="B494" t="inlineStr">
        <is>
          <t>ES-2015-FG1426045-42153</t>
        </is>
      </c>
      <c r="C494" s="2" t="n">
        <v>42153</v>
      </c>
      <c r="D494" s="2" t="inlineStr">
        <is>
          <t>5/31/2015</t>
        </is>
      </c>
      <c r="E494" t="inlineStr">
        <is>
          <t>Second Class</t>
        </is>
      </c>
      <c r="F494" t="inlineStr">
        <is>
          <t>FG-1426045</t>
        </is>
      </c>
      <c r="G494" t="inlineStr">
        <is>
          <t>Frank Gastineau</t>
        </is>
      </c>
      <c r="H494" t="inlineStr">
        <is>
          <t>Home Office</t>
        </is>
      </c>
      <c r="I494" t="n">
        <v/>
      </c>
      <c r="J494" t="inlineStr">
        <is>
          <t>Bordeaux</t>
        </is>
      </c>
      <c r="K494" t="inlineStr">
        <is>
          <t>Aquitaine-Limousin-Poitou-Charentes</t>
        </is>
      </c>
      <c r="L494" t="inlineStr">
        <is>
          <t>France</t>
        </is>
      </c>
      <c r="M494" t="inlineStr">
        <is>
          <t>Western Europe</t>
        </is>
      </c>
      <c r="N494" t="inlineStr">
        <is>
          <t>Europe</t>
        </is>
      </c>
      <c r="O494" t="inlineStr">
        <is>
          <t>OFF-AP-3865</t>
        </is>
      </c>
      <c r="P494" t="inlineStr">
        <is>
          <t>Office Supplies</t>
        </is>
      </c>
      <c r="Q494" t="inlineStr">
        <is>
          <t>Appliances</t>
        </is>
      </c>
      <c r="R494" t="inlineStr">
        <is>
          <t>Cuisinart Microwave, Red</t>
        </is>
      </c>
      <c r="S494" s="3" t="n">
        <v>1253.07</v>
      </c>
      <c r="T494" t="n">
        <v>5</v>
      </c>
      <c r="U494" t="n">
        <v>0.1</v>
      </c>
      <c r="V494" s="3" t="n">
        <v>236.67</v>
      </c>
      <c r="W494" s="3" t="n">
        <v>293.46</v>
      </c>
      <c r="X494" t="inlineStr">
        <is>
          <t>Critical</t>
        </is>
      </c>
    </row>
    <row r="495">
      <c r="A495" t="n">
        <v>47098</v>
      </c>
      <c r="B495" t="inlineStr">
        <is>
          <t>IR-2013-KN670560-41508</t>
        </is>
      </c>
      <c r="C495" s="2" t="n">
        <v>41508</v>
      </c>
      <c r="D495" s="2" t="inlineStr">
        <is>
          <t>8/29/2013</t>
        </is>
      </c>
      <c r="E495" t="inlineStr">
        <is>
          <t>Standard Class</t>
        </is>
      </c>
      <c r="F495" t="inlineStr">
        <is>
          <t>KN-670560</t>
        </is>
      </c>
      <c r="G495" t="inlineStr">
        <is>
          <t>Kristina Nunn</t>
        </is>
      </c>
      <c r="H495" t="inlineStr">
        <is>
          <t>Home Office</t>
        </is>
      </c>
      <c r="I495" t="n">
        <v/>
      </c>
      <c r="J495" t="inlineStr">
        <is>
          <t>Hamadan</t>
        </is>
      </c>
      <c r="K495" t="inlineStr">
        <is>
          <t>Hamadan</t>
        </is>
      </c>
      <c r="L495" t="inlineStr">
        <is>
          <t>Iran</t>
        </is>
      </c>
      <c r="M495" t="inlineStr">
        <is>
          <t>Southern Asia</t>
        </is>
      </c>
      <c r="N495" t="inlineStr">
        <is>
          <t>Asia Pacific</t>
        </is>
      </c>
      <c r="O495" t="inlineStr">
        <is>
          <t>OFF-AP-3579</t>
        </is>
      </c>
      <c r="P495" t="inlineStr">
        <is>
          <t>Office Supplies</t>
        </is>
      </c>
      <c r="Q495" t="inlineStr">
        <is>
          <t>Appliances</t>
        </is>
      </c>
      <c r="R495" t="inlineStr">
        <is>
          <t>Breville Stove, Red</t>
        </is>
      </c>
      <c r="S495" s="3" t="n">
        <v>3369.24</v>
      </c>
      <c r="T495" t="n">
        <v>6</v>
      </c>
      <c r="U495" t="n">
        <v>0</v>
      </c>
      <c r="V495" s="3" t="n">
        <v>606.42</v>
      </c>
      <c r="W495" s="3" t="n">
        <v>293.12</v>
      </c>
      <c r="X495" t="inlineStr">
        <is>
          <t>Low</t>
        </is>
      </c>
    </row>
    <row r="496">
      <c r="A496" t="n">
        <v>48982</v>
      </c>
      <c r="B496" t="inlineStr">
        <is>
          <t>WA-2015-TB1152089-42190</t>
        </is>
      </c>
      <c r="C496" s="2" t="n">
        <v>42190</v>
      </c>
      <c r="D496" s="2" t="inlineStr">
        <is>
          <t>7/5/2015</t>
        </is>
      </c>
      <c r="E496" t="inlineStr">
        <is>
          <t>Same Day</t>
        </is>
      </c>
      <c r="F496" t="inlineStr">
        <is>
          <t>TB-1152089</t>
        </is>
      </c>
      <c r="G496" t="inlineStr">
        <is>
          <t>Tracy Blumstein</t>
        </is>
      </c>
      <c r="H496" t="inlineStr">
        <is>
          <t>Consumer</t>
        </is>
      </c>
      <c r="I496" t="n">
        <v/>
      </c>
      <c r="J496" t="inlineStr">
        <is>
          <t>Windhoek</t>
        </is>
      </c>
      <c r="K496" t="inlineStr">
        <is>
          <t>Khomas</t>
        </is>
      </c>
      <c r="L496" t="inlineStr">
        <is>
          <t>Namibia</t>
        </is>
      </c>
      <c r="M496" t="inlineStr">
        <is>
          <t>Southern Africa</t>
        </is>
      </c>
      <c r="N496" t="inlineStr">
        <is>
          <t>Africa</t>
        </is>
      </c>
      <c r="O496" t="inlineStr">
        <is>
          <t>TEC-AC-5224</t>
        </is>
      </c>
      <c r="P496" t="inlineStr">
        <is>
          <t>Technology</t>
        </is>
      </c>
      <c r="Q496" t="inlineStr">
        <is>
          <t>Accessories</t>
        </is>
      </c>
      <c r="R496" t="inlineStr">
        <is>
          <t>Memorex Router, Erganomic</t>
        </is>
      </c>
      <c r="S496" s="3" t="n">
        <v>1464.12</v>
      </c>
      <c r="T496" t="n">
        <v>6</v>
      </c>
      <c r="U496" t="n">
        <v>0</v>
      </c>
      <c r="V496" s="3" t="n">
        <v>439.2</v>
      </c>
      <c r="W496" s="3" t="n">
        <v>293.07</v>
      </c>
      <c r="X496" t="inlineStr">
        <is>
          <t>High</t>
        </is>
      </c>
    </row>
    <row r="497">
      <c r="A497" t="n">
        <v>20230</v>
      </c>
      <c r="B497" t="inlineStr">
        <is>
          <t>IT-2013-GM1444091-41347</t>
        </is>
      </c>
      <c r="C497" s="2" t="n">
        <v>41347</v>
      </c>
      <c r="D497" s="2" t="inlineStr">
        <is>
          <t>3/17/2013</t>
        </is>
      </c>
      <c r="E497" t="inlineStr">
        <is>
          <t>First Class</t>
        </is>
      </c>
      <c r="F497" t="inlineStr">
        <is>
          <t>GM-1444091</t>
        </is>
      </c>
      <c r="G497" t="inlineStr">
        <is>
          <t>Gary McGarr</t>
        </is>
      </c>
      <c r="H497" t="inlineStr">
        <is>
          <t>Consumer</t>
        </is>
      </c>
      <c r="I497" t="n">
        <v/>
      </c>
      <c r="J497" t="inlineStr">
        <is>
          <t>Eindhoven</t>
        </is>
      </c>
      <c r="K497" t="inlineStr">
        <is>
          <t>North Brabant</t>
        </is>
      </c>
      <c r="L497" t="inlineStr">
        <is>
          <t>Netherlands</t>
        </is>
      </c>
      <c r="M497" t="inlineStr">
        <is>
          <t>Western Europe</t>
        </is>
      </c>
      <c r="N497" t="inlineStr">
        <is>
          <t>Europe</t>
        </is>
      </c>
      <c r="O497" t="inlineStr">
        <is>
          <t>FUR-BO-3903</t>
        </is>
      </c>
      <c r="P497" t="inlineStr">
        <is>
          <t>Furniture</t>
        </is>
      </c>
      <c r="Q497" t="inlineStr">
        <is>
          <t>Bookcases</t>
        </is>
      </c>
      <c r="R497" t="inlineStr">
        <is>
          <t>Dania Library with Doors, Pine</t>
        </is>
      </c>
      <c r="S497" s="3" t="n">
        <v>1273.13</v>
      </c>
      <c r="T497" t="n">
        <v>7</v>
      </c>
      <c r="U497" t="n">
        <v>0.5</v>
      </c>
      <c r="V497" s="3" t="n">
        <v>-993.2</v>
      </c>
      <c r="W497" s="3" t="n">
        <v>291.93</v>
      </c>
      <c r="X497" t="inlineStr">
        <is>
          <t>High</t>
        </is>
      </c>
    </row>
    <row r="498">
      <c r="A498" t="n">
        <v>43099</v>
      </c>
      <c r="B498" t="inlineStr">
        <is>
          <t>CA-2015-AB10523-42139</t>
        </is>
      </c>
      <c r="C498" s="2" t="n">
        <v>42139</v>
      </c>
      <c r="D498" s="2" t="inlineStr">
        <is>
          <t>5/15/2015</t>
        </is>
      </c>
      <c r="E498" t="inlineStr">
        <is>
          <t>Same Day</t>
        </is>
      </c>
      <c r="F498" t="inlineStr">
        <is>
          <t>AB-10523</t>
        </is>
      </c>
      <c r="G498" t="inlineStr">
        <is>
          <t>Adrian Barton</t>
        </is>
      </c>
      <c r="H498" t="inlineStr">
        <is>
          <t>Consumer</t>
        </is>
      </c>
      <c r="I498" t="n">
        <v/>
      </c>
      <c r="J498" t="inlineStr">
        <is>
          <t>Toronto</t>
        </is>
      </c>
      <c r="K498" t="inlineStr">
        <is>
          <t>Ontario</t>
        </is>
      </c>
      <c r="L498" t="inlineStr">
        <is>
          <t>Canada</t>
        </is>
      </c>
      <c r="M498" t="inlineStr">
        <is>
          <t>Canada</t>
        </is>
      </c>
      <c r="N498" t="inlineStr">
        <is>
          <t>USCA</t>
        </is>
      </c>
      <c r="O498" t="inlineStr">
        <is>
          <t>OFF-AR-6111</t>
        </is>
      </c>
      <c r="P498" t="inlineStr">
        <is>
          <t>Office Supplies</t>
        </is>
      </c>
      <c r="Q498" t="inlineStr">
        <is>
          <t>Art</t>
        </is>
      </c>
      <c r="R498" t="inlineStr">
        <is>
          <t>Stanley Highlighters, Easy-Erase</t>
        </is>
      </c>
      <c r="S498" s="3" t="n">
        <v>29.94</v>
      </c>
      <c r="T498" t="n">
        <v>2</v>
      </c>
      <c r="U498" t="n">
        <v>0</v>
      </c>
      <c r="V498" s="3" t="n">
        <v>10.74</v>
      </c>
      <c r="W498" s="3" t="n">
        <v>5.81</v>
      </c>
      <c r="X498" t="inlineStr">
        <is>
          <t>High</t>
        </is>
      </c>
    </row>
    <row r="499">
      <c r="A499" t="n">
        <v>2375</v>
      </c>
      <c r="B499" t="inlineStr">
        <is>
          <t>MX-2015-JB1540051-42263</t>
        </is>
      </c>
      <c r="C499" s="2" t="n">
        <v>42263</v>
      </c>
      <c r="D499" s="2" t="inlineStr">
        <is>
          <t>9/18/2015</t>
        </is>
      </c>
      <c r="E499" t="inlineStr">
        <is>
          <t>First Class</t>
        </is>
      </c>
      <c r="F499" t="inlineStr">
        <is>
          <t>JB-1540051</t>
        </is>
      </c>
      <c r="G499" t="inlineStr">
        <is>
          <t>Jennifer Braxton</t>
        </is>
      </c>
      <c r="H499" t="inlineStr">
        <is>
          <t>Corporate</t>
        </is>
      </c>
      <c r="I499" t="n">
        <v/>
      </c>
      <c r="J499" t="inlineStr">
        <is>
          <t>Quetzaltenango</t>
        </is>
      </c>
      <c r="K499" t="inlineStr">
        <is>
          <t>Quezaltenango</t>
        </is>
      </c>
      <c r="L499" t="inlineStr">
        <is>
          <t>Guatemala</t>
        </is>
      </c>
      <c r="M499" t="inlineStr">
        <is>
          <t>Central America</t>
        </is>
      </c>
      <c r="N499" t="inlineStr">
        <is>
          <t>LATAM</t>
        </is>
      </c>
      <c r="O499" t="inlineStr">
        <is>
          <t>TEC-CO-4592</t>
        </is>
      </c>
      <c r="P499" t="inlineStr">
        <is>
          <t>Technology</t>
        </is>
      </c>
      <c r="Q499" t="inlineStr">
        <is>
          <t>Copiers</t>
        </is>
      </c>
      <c r="R499" t="inlineStr">
        <is>
          <t>Hewlett Wireless Fax, High-Speed</t>
        </is>
      </c>
      <c r="S499" s="3" t="n">
        <v>1258.78</v>
      </c>
      <c r="T499" t="n">
        <v>5</v>
      </c>
      <c r="U499" t="n">
        <v>0.002</v>
      </c>
      <c r="V499" s="3" t="n">
        <v>375.78</v>
      </c>
      <c r="W499" s="3" t="n">
        <v>291.631</v>
      </c>
      <c r="X499" t="inlineStr">
        <is>
          <t>High</t>
        </is>
      </c>
    </row>
    <row r="500">
      <c r="A500" t="n">
        <v>22855</v>
      </c>
      <c r="B500" t="inlineStr">
        <is>
          <t>IN-2015-JS1603097-42223</t>
        </is>
      </c>
      <c r="C500" s="2" t="n">
        <v>42223</v>
      </c>
      <c r="D500" s="2" t="inlineStr">
        <is>
          <t>8/12/2015</t>
        </is>
      </c>
      <c r="E500" t="inlineStr">
        <is>
          <t>Standard Class</t>
        </is>
      </c>
      <c r="F500" t="inlineStr">
        <is>
          <t>JS-1603097</t>
        </is>
      </c>
      <c r="G500" t="inlineStr">
        <is>
          <t>Joy Smith</t>
        </is>
      </c>
      <c r="H500" t="inlineStr">
        <is>
          <t>Consumer</t>
        </is>
      </c>
      <c r="I500" t="n">
        <v/>
      </c>
      <c r="J500" t="inlineStr">
        <is>
          <t>Lahore</t>
        </is>
      </c>
      <c r="K500" t="inlineStr">
        <is>
          <t>Punjab</t>
        </is>
      </c>
      <c r="L500" t="inlineStr">
        <is>
          <t>Pakistan</t>
        </is>
      </c>
      <c r="M500" t="inlineStr">
        <is>
          <t>Southern Asia</t>
        </is>
      </c>
      <c r="N500" t="inlineStr">
        <is>
          <t>Asia Pacific</t>
        </is>
      </c>
      <c r="O500" t="inlineStr">
        <is>
          <t>FUR-CH-5775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SAFCO Executive Leather Armchair, Red</t>
        </is>
      </c>
      <c r="S500" s="3" t="n">
        <v>2584.01</v>
      </c>
      <c r="T500" t="n">
        <v>7</v>
      </c>
      <c r="U500" t="n">
        <v>0.2</v>
      </c>
      <c r="V500" s="3" t="n">
        <v>290.6</v>
      </c>
      <c r="W500" s="3" t="n">
        <v>291.06</v>
      </c>
      <c r="X500" t="inlineStr">
        <is>
          <t>Medium</t>
        </is>
      </c>
    </row>
    <row r="501">
      <c r="A501" t="n">
        <v>28076</v>
      </c>
      <c r="B501" t="inlineStr">
        <is>
          <t>IN-2014-AM10705102-41891</t>
        </is>
      </c>
      <c r="C501" s="2" t="n">
        <v>41891</v>
      </c>
      <c r="D501" s="2" t="inlineStr">
        <is>
          <t>9/9/2014</t>
        </is>
      </c>
      <c r="E501" t="inlineStr">
        <is>
          <t>Same Day</t>
        </is>
      </c>
      <c r="F501" t="inlineStr">
        <is>
          <t>AM-10705102</t>
        </is>
      </c>
      <c r="G501" t="inlineStr">
        <is>
          <t>Anne McFarland</t>
        </is>
      </c>
      <c r="H501" t="inlineStr">
        <is>
          <t>Consumer</t>
        </is>
      </c>
      <c r="I501" t="n">
        <v/>
      </c>
      <c r="J501" t="inlineStr">
        <is>
          <t>Manila</t>
        </is>
      </c>
      <c r="K501" t="inlineStr">
        <is>
          <t>National Capital</t>
        </is>
      </c>
      <c r="L501" t="inlineStr">
        <is>
          <t>Philippines</t>
        </is>
      </c>
      <c r="M501" t="inlineStr">
        <is>
          <t>Southeastern Asia</t>
        </is>
      </c>
      <c r="N501" t="inlineStr">
        <is>
          <t>Asia Pacific</t>
        </is>
      </c>
      <c r="O501" t="inlineStr">
        <is>
          <t>TEC-CO-3707</t>
        </is>
      </c>
      <c r="P501" t="inlineStr">
        <is>
          <t>Technology</t>
        </is>
      </c>
      <c r="Q501" t="inlineStr">
        <is>
          <t>Copiers</t>
        </is>
      </c>
      <c r="R501" t="inlineStr">
        <is>
          <t>Canon Wireless Fax, Color</t>
        </is>
      </c>
      <c r="S501" s="3" t="n">
        <v>1482.39</v>
      </c>
      <c r="T501" t="n">
        <v>6</v>
      </c>
      <c r="U501" t="n">
        <v>0.35</v>
      </c>
      <c r="V501" s="3" t="n">
        <v>68.31</v>
      </c>
      <c r="W501" s="3" t="n">
        <v>290.69</v>
      </c>
      <c r="X501" t="inlineStr">
        <is>
          <t>High</t>
        </is>
      </c>
    </row>
    <row r="502">
      <c r="A502" t="n">
        <v>9435</v>
      </c>
      <c r="B502" t="inlineStr">
        <is>
          <t>MX-2015-SF2020039-42255</t>
        </is>
      </c>
      <c r="C502" s="2" t="n">
        <v>42255</v>
      </c>
      <c r="D502" s="2" t="inlineStr">
        <is>
          <t>9/11/2015</t>
        </is>
      </c>
      <c r="E502" t="inlineStr">
        <is>
          <t>First Class</t>
        </is>
      </c>
      <c r="F502" t="inlineStr">
        <is>
          <t>SF-2020039</t>
        </is>
      </c>
      <c r="G502" t="inlineStr">
        <is>
          <t>Sarah Foster</t>
        </is>
      </c>
      <c r="H502" t="inlineStr">
        <is>
          <t>Consumer</t>
        </is>
      </c>
      <c r="I502" t="n">
        <v/>
      </c>
      <c r="J502" t="inlineStr">
        <is>
          <t>Antiguo CuscatlÃ¡n</t>
        </is>
      </c>
      <c r="K502" t="inlineStr">
        <is>
          <t>La Libertad</t>
        </is>
      </c>
      <c r="L502" t="inlineStr">
        <is>
          <t>El Salvador</t>
        </is>
      </c>
      <c r="M502" t="inlineStr">
        <is>
          <t>Central America</t>
        </is>
      </c>
      <c r="N502" t="inlineStr">
        <is>
          <t>LATAM</t>
        </is>
      </c>
      <c r="O502" t="inlineStr">
        <is>
          <t>TEC-PH-5355</t>
        </is>
      </c>
      <c r="P502" t="inlineStr">
        <is>
          <t>Technology</t>
        </is>
      </c>
      <c r="Q502" t="inlineStr">
        <is>
          <t>Phones</t>
        </is>
      </c>
      <c r="R502" t="inlineStr">
        <is>
          <t>Nokia Smart Phone, Full Size</t>
        </is>
      </c>
      <c r="S502" s="3" t="n">
        <v>1274.7</v>
      </c>
      <c r="T502" t="n">
        <v>3</v>
      </c>
      <c r="U502" t="n">
        <v>0</v>
      </c>
      <c r="V502" s="3" t="n">
        <v>293.16</v>
      </c>
      <c r="W502" s="3" t="n">
        <v>290.523</v>
      </c>
      <c r="X502" t="inlineStr">
        <is>
          <t>Critical</t>
        </is>
      </c>
    </row>
    <row r="503">
      <c r="A503" t="n">
        <v>40399</v>
      </c>
      <c r="B503" t="inlineStr">
        <is>
          <t>CA-2013-AB10105140-41585</t>
        </is>
      </c>
      <c r="C503" s="2" t="n">
        <v>41585</v>
      </c>
      <c r="D503" s="2" t="inlineStr">
        <is>
          <t>11/12/2013</t>
        </is>
      </c>
      <c r="E503" t="inlineStr">
        <is>
          <t>Standard Class</t>
        </is>
      </c>
      <c r="F503" t="inlineStr">
        <is>
          <t>AB-101051402</t>
        </is>
      </c>
      <c r="G503" t="inlineStr">
        <is>
          <t>Adrian Barton</t>
        </is>
      </c>
      <c r="H503" t="inlineStr">
        <is>
          <t>Consumer</t>
        </is>
      </c>
      <c r="I503" t="n">
        <v>77041</v>
      </c>
      <c r="J503" t="inlineStr">
        <is>
          <t>Houston</t>
        </is>
      </c>
      <c r="K503" t="inlineStr">
        <is>
          <t>Texas</t>
        </is>
      </c>
      <c r="L503" t="inlineStr">
        <is>
          <t>United States</t>
        </is>
      </c>
      <c r="M503" t="inlineStr">
        <is>
          <t>Central US</t>
        </is>
      </c>
      <c r="N503" t="inlineStr">
        <is>
          <t>USCA</t>
        </is>
      </c>
      <c r="O503" t="inlineStr">
        <is>
          <t>OFF-ST-4457</t>
        </is>
      </c>
      <c r="P503" t="inlineStr">
        <is>
          <t>Office Supplies</t>
        </is>
      </c>
      <c r="Q503" t="inlineStr">
        <is>
          <t>Storage</t>
        </is>
      </c>
      <c r="R503" t="inlineStr">
        <is>
          <t>Gould Plastics 9-Pocket Panel Bin, 18-3/8w x 5-1/4d x 20-1/2h, Black</t>
        </is>
      </c>
      <c r="S503" s="3" t="n">
        <v>84.78</v>
      </c>
      <c r="T503" t="n">
        <v>2</v>
      </c>
      <c r="U503" t="n">
        <v>0.2</v>
      </c>
      <c r="V503" s="3" t="n">
        <v>-16.96</v>
      </c>
      <c r="W503" s="3" t="n">
        <v>5.8</v>
      </c>
      <c r="X503" t="inlineStr">
        <is>
          <t>Medium</t>
        </is>
      </c>
    </row>
    <row r="504">
      <c r="A504" t="n">
        <v>6019</v>
      </c>
      <c r="B504" t="inlineStr">
        <is>
          <t>MX-2013-JF1529531-41564</t>
        </is>
      </c>
      <c r="C504" s="2" t="n">
        <v>41564</v>
      </c>
      <c r="D504" s="2" t="inlineStr">
        <is>
          <t>10/21/2013</t>
        </is>
      </c>
      <c r="E504" t="inlineStr">
        <is>
          <t>Standard Class</t>
        </is>
      </c>
      <c r="F504" t="inlineStr">
        <is>
          <t>JF-1529531</t>
        </is>
      </c>
      <c r="G504" t="inlineStr">
        <is>
          <t>Jason Fortune-</t>
        </is>
      </c>
      <c r="H504" t="inlineStr">
        <is>
          <t>Consumer</t>
        </is>
      </c>
      <c r="I504" t="n">
        <v/>
      </c>
      <c r="J504" t="inlineStr">
        <is>
          <t>GuantÃ¡namo</t>
        </is>
      </c>
      <c r="K504" t="inlineStr">
        <is>
          <t>GuantÃ¡namo</t>
        </is>
      </c>
      <c r="L504" t="inlineStr">
        <is>
          <t>Cuba</t>
        </is>
      </c>
      <c r="M504" t="inlineStr">
        <is>
          <t>Caribbean</t>
        </is>
      </c>
      <c r="N504" t="inlineStr">
        <is>
          <t>LATAM</t>
        </is>
      </c>
      <c r="O504" t="inlineStr">
        <is>
          <t>FUR-CH-5443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Office Star Executive Leather Armchair, Red</t>
        </is>
      </c>
      <c r="S504" s="3" t="n">
        <v>2818.08</v>
      </c>
      <c r="T504" t="n">
        <v>9</v>
      </c>
      <c r="U504" t="n">
        <v>0</v>
      </c>
      <c r="V504" s="3" t="n">
        <v>225.36</v>
      </c>
      <c r="W504" s="3" t="n">
        <v>289.515</v>
      </c>
      <c r="X504" t="inlineStr">
        <is>
          <t>High</t>
        </is>
      </c>
    </row>
    <row r="505">
      <c r="A505" t="n">
        <v>24435</v>
      </c>
      <c r="B505" t="inlineStr">
        <is>
          <t>ID-2015-KH16510102-42052</t>
        </is>
      </c>
      <c r="C505" s="2" t="n">
        <v>42052</v>
      </c>
      <c r="D505" s="2" t="inlineStr">
        <is>
          <t>2/18/2015</t>
        </is>
      </c>
      <c r="E505" t="inlineStr">
        <is>
          <t>First Class</t>
        </is>
      </c>
      <c r="F505" t="inlineStr">
        <is>
          <t>KH-16510102</t>
        </is>
      </c>
      <c r="G505" t="inlineStr">
        <is>
          <t>Keith Herrera</t>
        </is>
      </c>
      <c r="H505" t="inlineStr">
        <is>
          <t>Consumer</t>
        </is>
      </c>
      <c r="I505" t="n">
        <v/>
      </c>
      <c r="J505" t="inlineStr">
        <is>
          <t>Bacolod City</t>
        </is>
      </c>
      <c r="K505" t="inlineStr">
        <is>
          <t>Western Visayas</t>
        </is>
      </c>
      <c r="L505" t="inlineStr">
        <is>
          <t>Philippines</t>
        </is>
      </c>
      <c r="M505" t="inlineStr">
        <is>
          <t>Southeastern Asia</t>
        </is>
      </c>
      <c r="N505" t="inlineStr">
        <is>
          <t>Asia Pacific</t>
        </is>
      </c>
      <c r="O505" t="inlineStr">
        <is>
          <t>FUR-CH-5441</t>
        </is>
      </c>
      <c r="P505" t="inlineStr">
        <is>
          <t>Furniture</t>
        </is>
      </c>
      <c r="Q505" t="inlineStr">
        <is>
          <t>Chairs</t>
        </is>
      </c>
      <c r="R505" t="inlineStr">
        <is>
          <t>Office Star Executive Leather Armchair, Adjustable</t>
        </is>
      </c>
      <c r="S505" s="3" t="n">
        <v>1046.25</v>
      </c>
      <c r="T505" t="n">
        <v>3</v>
      </c>
      <c r="U505" t="n">
        <v>0.25</v>
      </c>
      <c r="V505" s="3" t="n">
        <v>-111.6</v>
      </c>
      <c r="W505" s="3" t="n">
        <v>289.32</v>
      </c>
      <c r="X505" t="inlineStr">
        <is>
          <t>High</t>
        </is>
      </c>
    </row>
    <row r="506">
      <c r="A506" t="n">
        <v>22711</v>
      </c>
      <c r="B506" t="inlineStr">
        <is>
          <t>IN-2013-DL1333058-41328</t>
        </is>
      </c>
      <c r="C506" s="2" t="n">
        <v>41328</v>
      </c>
      <c r="D506" s="2" t="inlineStr">
        <is>
          <t>2/28/2013</t>
        </is>
      </c>
      <c r="E506" t="inlineStr">
        <is>
          <t>Standard Class</t>
        </is>
      </c>
      <c r="F506" t="inlineStr">
        <is>
          <t>DL-1333058</t>
        </is>
      </c>
      <c r="G506" t="inlineStr">
        <is>
          <t>Denise Leinenbach</t>
        </is>
      </c>
      <c r="H506" t="inlineStr">
        <is>
          <t>Consumer</t>
        </is>
      </c>
      <c r="I506" t="n">
        <v/>
      </c>
      <c r="J506" t="inlineStr">
        <is>
          <t>Nagpur</t>
        </is>
      </c>
      <c r="K506" t="inlineStr">
        <is>
          <t>Maharashtra</t>
        </is>
      </c>
      <c r="L506" t="inlineStr">
        <is>
          <t>India</t>
        </is>
      </c>
      <c r="M506" t="inlineStr">
        <is>
          <t>Southern Asia</t>
        </is>
      </c>
      <c r="N506" t="inlineStr">
        <is>
          <t>Asia Pacific</t>
        </is>
      </c>
      <c r="O506" t="inlineStr">
        <is>
          <t>TEC-PH-5840</t>
        </is>
      </c>
      <c r="P506" t="inlineStr">
        <is>
          <t>Technology</t>
        </is>
      </c>
      <c r="Q506" t="inlineStr">
        <is>
          <t>Phones</t>
        </is>
      </c>
      <c r="R506" t="inlineStr">
        <is>
          <t>Samsung Smart Phone, Full Size</t>
        </is>
      </c>
      <c r="S506" s="3" t="n">
        <v>3187.2</v>
      </c>
      <c r="T506" t="n">
        <v>5</v>
      </c>
      <c r="U506" t="n">
        <v>0</v>
      </c>
      <c r="V506" s="3" t="n">
        <v>541.8</v>
      </c>
      <c r="W506" s="3" t="n">
        <v>289.17</v>
      </c>
      <c r="X506" t="inlineStr">
        <is>
          <t>Medium</t>
        </is>
      </c>
    </row>
    <row r="507">
      <c r="A507" t="n">
        <v>21884</v>
      </c>
      <c r="B507" t="inlineStr">
        <is>
          <t>IN-2013-KN163907-41611</t>
        </is>
      </c>
      <c r="C507" s="2" t="n">
        <v>41611</v>
      </c>
      <c r="D507" s="2" t="inlineStr">
        <is>
          <t>12/10/2013</t>
        </is>
      </c>
      <c r="E507" t="inlineStr">
        <is>
          <t>Standard Class</t>
        </is>
      </c>
      <c r="F507" t="inlineStr">
        <is>
          <t>KN-163907</t>
        </is>
      </c>
      <c r="G507" t="inlineStr">
        <is>
          <t>Katherine Nockton</t>
        </is>
      </c>
      <c r="H507" t="inlineStr">
        <is>
          <t>Corporate</t>
        </is>
      </c>
      <c r="I507" t="n">
        <v/>
      </c>
      <c r="J507" t="inlineStr">
        <is>
          <t>Kwinana</t>
        </is>
      </c>
      <c r="K507" t="inlineStr">
        <is>
          <t>Western Australia</t>
        </is>
      </c>
      <c r="L507" t="inlineStr">
        <is>
          <t>Australia</t>
        </is>
      </c>
      <c r="M507" t="inlineStr">
        <is>
          <t>Oceania</t>
        </is>
      </c>
      <c r="N507" t="inlineStr">
        <is>
          <t>Asia Pacific</t>
        </is>
      </c>
      <c r="O507" t="inlineStr">
        <is>
          <t>FUR-CH-5378</t>
        </is>
      </c>
      <c r="P507" t="inlineStr">
        <is>
          <t>Furniture</t>
        </is>
      </c>
      <c r="Q507" t="inlineStr">
        <is>
          <t>Chairs</t>
        </is>
      </c>
      <c r="R507" t="inlineStr">
        <is>
          <t>Novimex Executive Leather Armchair, Adjustable</t>
        </is>
      </c>
      <c r="S507" s="3" t="n">
        <v>4099.68</v>
      </c>
      <c r="T507" t="n">
        <v>10</v>
      </c>
      <c r="U507" t="n">
        <v>0.1</v>
      </c>
      <c r="V507" s="3" t="n">
        <v>956.58</v>
      </c>
      <c r="W507" s="3" t="n">
        <v>288.98</v>
      </c>
      <c r="X507" t="inlineStr">
        <is>
          <t>Medium</t>
        </is>
      </c>
    </row>
    <row r="508">
      <c r="A508" t="n">
        <v>23285</v>
      </c>
      <c r="B508" t="inlineStr">
        <is>
          <t>IN-2013-SV2093527-41620</t>
        </is>
      </c>
      <c r="C508" s="2" t="n">
        <v>41620</v>
      </c>
      <c r="D508" s="2" t="inlineStr">
        <is>
          <t>12/14/2013</t>
        </is>
      </c>
      <c r="E508" t="inlineStr">
        <is>
          <t>First Class</t>
        </is>
      </c>
      <c r="F508" t="inlineStr">
        <is>
          <t>SV-2093527</t>
        </is>
      </c>
      <c r="G508" t="inlineStr">
        <is>
          <t>Susan Vittorini</t>
        </is>
      </c>
      <c r="H508" t="inlineStr">
        <is>
          <t>Consumer</t>
        </is>
      </c>
      <c r="I508" t="n">
        <v/>
      </c>
      <c r="J508" t="inlineStr">
        <is>
          <t>Wuxi</t>
        </is>
      </c>
      <c r="K508" t="inlineStr">
        <is>
          <t>Jiangsu</t>
        </is>
      </c>
      <c r="L508" t="inlineStr">
        <is>
          <t>China</t>
        </is>
      </c>
      <c r="M508" t="inlineStr">
        <is>
          <t>Eastern Asia</t>
        </is>
      </c>
      <c r="N508" t="inlineStr">
        <is>
          <t>Asia Pacific</t>
        </is>
      </c>
      <c r="O508" t="inlineStr">
        <is>
          <t>OFF-ST-5691</t>
        </is>
      </c>
      <c r="P508" t="inlineStr">
        <is>
          <t>Office Supplies</t>
        </is>
      </c>
      <c r="Q508" t="inlineStr">
        <is>
          <t>Storage</t>
        </is>
      </c>
      <c r="R508" t="inlineStr">
        <is>
          <t>Rogers File Cart, Blue</t>
        </is>
      </c>
      <c r="S508" s="3" t="n">
        <v>703.35</v>
      </c>
      <c r="T508" t="n">
        <v>5</v>
      </c>
      <c r="U508" t="n">
        <v>0</v>
      </c>
      <c r="V508" s="3" t="n">
        <v>260.1</v>
      </c>
      <c r="W508" s="3" t="n">
        <v>288.75</v>
      </c>
      <c r="X508" t="inlineStr">
        <is>
          <t>Critical</t>
        </is>
      </c>
    </row>
    <row r="509">
      <c r="A509" t="n">
        <v>20470</v>
      </c>
      <c r="B509" t="inlineStr">
        <is>
          <t>IN-2015-MD178607-42171</t>
        </is>
      </c>
      <c r="C509" s="2" t="n">
        <v>42171</v>
      </c>
      <c r="D509" s="2" t="inlineStr">
        <is>
          <t>6/21/2015</t>
        </is>
      </c>
      <c r="E509" t="inlineStr">
        <is>
          <t>Standard Class</t>
        </is>
      </c>
      <c r="F509" t="inlineStr">
        <is>
          <t>MD-178607</t>
        </is>
      </c>
      <c r="G509" t="inlineStr">
        <is>
          <t>Michael Dominguez</t>
        </is>
      </c>
      <c r="H509" t="inlineStr">
        <is>
          <t>Corporate</t>
        </is>
      </c>
      <c r="I509" t="n">
        <v/>
      </c>
      <c r="J509" t="inlineStr">
        <is>
          <t>Sydney</t>
        </is>
      </c>
      <c r="K509" t="inlineStr">
        <is>
          <t>New South Wales</t>
        </is>
      </c>
      <c r="L509" t="inlineStr">
        <is>
          <t>Australia</t>
        </is>
      </c>
      <c r="M509" t="inlineStr">
        <is>
          <t>Oceania</t>
        </is>
      </c>
      <c r="N509" t="inlineStr">
        <is>
          <t>Asia Pacific</t>
        </is>
      </c>
      <c r="O509" t="inlineStr">
        <is>
          <t>TEC-CO-3598</t>
        </is>
      </c>
      <c r="P509" t="inlineStr">
        <is>
          <t>Technology</t>
        </is>
      </c>
      <c r="Q509" t="inlineStr">
        <is>
          <t>Copiers</t>
        </is>
      </c>
      <c r="R509" t="inlineStr">
        <is>
          <t>Brother Fax Machine, Laser</t>
        </is>
      </c>
      <c r="S509" s="3" t="n">
        <v>2293.49</v>
      </c>
      <c r="T509" t="n">
        <v>8</v>
      </c>
      <c r="U509" t="n">
        <v>0.1</v>
      </c>
      <c r="V509" s="3" t="n">
        <v>509.57</v>
      </c>
      <c r="W509" s="3" t="n">
        <v>288.63</v>
      </c>
      <c r="X509" t="inlineStr">
        <is>
          <t>High</t>
        </is>
      </c>
    </row>
    <row r="510">
      <c r="A510" t="n">
        <v>10558</v>
      </c>
      <c r="B510" t="inlineStr">
        <is>
          <t>ES-2013-LS1720045-41628</t>
        </is>
      </c>
      <c r="C510" s="2" t="n">
        <v>41628</v>
      </c>
      <c r="D510" s="2" t="inlineStr">
        <is>
          <t>12/22/2013</t>
        </is>
      </c>
      <c r="E510" t="inlineStr">
        <is>
          <t>First Class</t>
        </is>
      </c>
      <c r="F510" t="inlineStr">
        <is>
          <t>LS-1720045</t>
        </is>
      </c>
      <c r="G510" t="inlineStr">
        <is>
          <t>Luke Schmidt</t>
        </is>
      </c>
      <c r="H510" t="inlineStr">
        <is>
          <t>Corporate</t>
        </is>
      </c>
      <c r="I510" t="n">
        <v/>
      </c>
      <c r="J510" t="inlineStr">
        <is>
          <t>Deuil-la-Barre</t>
        </is>
      </c>
      <c r="K510" t="inlineStr">
        <is>
          <t>Ile-de-France</t>
        </is>
      </c>
      <c r="L510" t="inlineStr">
        <is>
          <t>France</t>
        </is>
      </c>
      <c r="M510" t="inlineStr">
        <is>
          <t>Western Europe</t>
        </is>
      </c>
      <c r="N510" t="inlineStr">
        <is>
          <t>Europe</t>
        </is>
      </c>
      <c r="O510" t="inlineStr">
        <is>
          <t>TEC-MA-6138</t>
        </is>
      </c>
      <c r="P510" t="inlineStr">
        <is>
          <t>Technology</t>
        </is>
      </c>
      <c r="Q510" t="inlineStr">
        <is>
          <t>Machines</t>
        </is>
      </c>
      <c r="R510" t="inlineStr">
        <is>
          <t>StarTech Card Printer, White</t>
        </is>
      </c>
      <c r="S510" s="3" t="n">
        <v>1238.61</v>
      </c>
      <c r="T510" t="n">
        <v>9</v>
      </c>
      <c r="U510" t="n">
        <v>0.15</v>
      </c>
      <c r="V510" s="3" t="n">
        <v>14.43</v>
      </c>
      <c r="W510" s="3" t="n">
        <v>288.47</v>
      </c>
      <c r="X510" t="inlineStr">
        <is>
          <t>High</t>
        </is>
      </c>
    </row>
    <row r="511">
      <c r="A511" t="n">
        <v>4684</v>
      </c>
      <c r="B511" t="inlineStr">
        <is>
          <t>MX-2015-JM1586582-42137</t>
        </is>
      </c>
      <c r="C511" s="2" t="n">
        <v>42137</v>
      </c>
      <c r="D511" s="2" t="inlineStr">
        <is>
          <t>5/17/2015</t>
        </is>
      </c>
      <c r="E511" t="inlineStr">
        <is>
          <t>Standard Class</t>
        </is>
      </c>
      <c r="F511" t="inlineStr">
        <is>
          <t>JM-1586582</t>
        </is>
      </c>
      <c r="G511" t="inlineStr">
        <is>
          <t>John Murray</t>
        </is>
      </c>
      <c r="H511" t="inlineStr">
        <is>
          <t>Consumer</t>
        </is>
      </c>
      <c r="I511" t="n">
        <v/>
      </c>
      <c r="J511" t="inlineStr">
        <is>
          <t>Zapopan</t>
        </is>
      </c>
      <c r="K511" t="inlineStr">
        <is>
          <t>Jalisco</t>
        </is>
      </c>
      <c r="L511" t="inlineStr">
        <is>
          <t>Mexico</t>
        </is>
      </c>
      <c r="M511" t="inlineStr">
        <is>
          <t>Central America</t>
        </is>
      </c>
      <c r="N511" t="inlineStr">
        <is>
          <t>LATAM</t>
        </is>
      </c>
      <c r="O511" t="inlineStr">
        <is>
          <t>FUR-CH-4656</t>
        </is>
      </c>
      <c r="P511" t="inlineStr">
        <is>
          <t>Furniture</t>
        </is>
      </c>
      <c r="Q511" t="inlineStr">
        <is>
          <t>Chairs</t>
        </is>
      </c>
      <c r="R511" t="inlineStr">
        <is>
          <t>Hon Executive Leather Armchair, Red</t>
        </is>
      </c>
      <c r="S511" s="3" t="n">
        <v>1715.06</v>
      </c>
      <c r="T511" t="n">
        <v>7</v>
      </c>
      <c r="U511" t="n">
        <v>0.2</v>
      </c>
      <c r="V511" s="3" t="n">
        <v>300.08</v>
      </c>
      <c r="W511" s="3" t="n">
        <v>288.103</v>
      </c>
      <c r="X511" t="inlineStr">
        <is>
          <t>High</t>
        </is>
      </c>
    </row>
    <row r="512">
      <c r="A512" t="n">
        <v>40504</v>
      </c>
      <c r="B512" t="inlineStr">
        <is>
          <t>CA-2015-AB10105140-42220</t>
        </is>
      </c>
      <c r="C512" s="2" t="n">
        <v>42220</v>
      </c>
      <c r="D512" s="2" t="inlineStr">
        <is>
          <t>8/8/2015</t>
        </is>
      </c>
      <c r="E512" t="inlineStr">
        <is>
          <t>Standard Class</t>
        </is>
      </c>
      <c r="F512" t="inlineStr">
        <is>
          <t>AB-101051402</t>
        </is>
      </c>
      <c r="G512" t="inlineStr">
        <is>
          <t>Adrian Barton</t>
        </is>
      </c>
      <c r="H512" t="inlineStr">
        <is>
          <t>Consumer</t>
        </is>
      </c>
      <c r="I512" t="n">
        <v>61701</v>
      </c>
      <c r="J512" t="inlineStr">
        <is>
          <t>Bloomington</t>
        </is>
      </c>
      <c r="K512" t="inlineStr">
        <is>
          <t>Illinois</t>
        </is>
      </c>
      <c r="L512" t="inlineStr">
        <is>
          <t>United States</t>
        </is>
      </c>
      <c r="M512" t="inlineStr">
        <is>
          <t>Central US</t>
        </is>
      </c>
      <c r="N512" t="inlineStr">
        <is>
          <t>USCA</t>
        </is>
      </c>
      <c r="O512" t="inlineStr">
        <is>
          <t>TEC-AC-4936</t>
        </is>
      </c>
      <c r="P512" t="inlineStr">
        <is>
          <t>Technology</t>
        </is>
      </c>
      <c r="Q512" t="inlineStr">
        <is>
          <t>Accessories</t>
        </is>
      </c>
      <c r="R512" t="inlineStr">
        <is>
          <t>Kensington K72356US Mouse-in-a-Box USB Desktop Mouse</t>
        </is>
      </c>
      <c r="S512" s="3" t="n">
        <v>39.82</v>
      </c>
      <c r="T512" t="n">
        <v>3</v>
      </c>
      <c r="U512" t="n">
        <v>0.2</v>
      </c>
      <c r="V512" s="3" t="n">
        <v>7.47</v>
      </c>
      <c r="W512" s="3" t="n">
        <v>5.7</v>
      </c>
      <c r="X512" t="inlineStr">
        <is>
          <t>High</t>
        </is>
      </c>
    </row>
    <row r="513">
      <c r="A513" t="n">
        <v>31153</v>
      </c>
      <c r="B513" t="inlineStr">
        <is>
          <t>IN-2015-CM124457-42315</t>
        </is>
      </c>
      <c r="C513" s="2" t="n">
        <v>42315</v>
      </c>
      <c r="D513" s="2" t="inlineStr">
        <is>
          <t>11/11/2015</t>
        </is>
      </c>
      <c r="E513" t="inlineStr">
        <is>
          <t>Standard Class</t>
        </is>
      </c>
      <c r="F513" t="inlineStr">
        <is>
          <t>CM-124457</t>
        </is>
      </c>
      <c r="G513" t="inlineStr">
        <is>
          <t>Chuck Magee</t>
        </is>
      </c>
      <c r="H513" t="inlineStr">
        <is>
          <t>Consumer</t>
        </is>
      </c>
      <c r="I513" t="n">
        <v/>
      </c>
      <c r="J513" t="inlineStr">
        <is>
          <t>Wollongong</t>
        </is>
      </c>
      <c r="K513" t="inlineStr">
        <is>
          <t>New South Wales</t>
        </is>
      </c>
      <c r="L513" t="inlineStr">
        <is>
          <t>Australia</t>
        </is>
      </c>
      <c r="M513" t="inlineStr">
        <is>
          <t>Oceania</t>
        </is>
      </c>
      <c r="N513" t="inlineStr">
        <is>
          <t>Asia Pacific</t>
        </is>
      </c>
      <c r="O513" t="inlineStr">
        <is>
          <t>FUR-CH-4531</t>
        </is>
      </c>
      <c r="P513" t="inlineStr">
        <is>
          <t>Furniture</t>
        </is>
      </c>
      <c r="Q513" t="inlineStr">
        <is>
          <t>Chairs</t>
        </is>
      </c>
      <c r="R513" t="inlineStr">
        <is>
          <t>Harbour Creations Executive Leather Armchair, Black</t>
        </is>
      </c>
      <c r="S513" s="3" t="n">
        <v>2841.66</v>
      </c>
      <c r="T513" t="n">
        <v>6</v>
      </c>
      <c r="U513" t="n">
        <v>0</v>
      </c>
      <c r="V513" s="3" t="n">
        <v>852.48</v>
      </c>
      <c r="W513" s="3" t="n">
        <v>287.24</v>
      </c>
      <c r="X513" t="inlineStr">
        <is>
          <t>High</t>
        </is>
      </c>
    </row>
    <row r="514">
      <c r="A514" t="n">
        <v>10458</v>
      </c>
      <c r="B514" t="inlineStr">
        <is>
          <t>IT-2014-SS20140104-41800</t>
        </is>
      </c>
      <c r="C514" s="2" t="n">
        <v>41800</v>
      </c>
      <c r="D514" s="2" t="inlineStr">
        <is>
          <t>6/14/2014</t>
        </is>
      </c>
      <c r="E514" t="inlineStr">
        <is>
          <t>Standard Class</t>
        </is>
      </c>
      <c r="F514" t="inlineStr">
        <is>
          <t>SS-20140104</t>
        </is>
      </c>
      <c r="G514" t="inlineStr">
        <is>
          <t>Saphhira Shifley</t>
        </is>
      </c>
      <c r="H514" t="inlineStr">
        <is>
          <t>Corporate</t>
        </is>
      </c>
      <c r="I514" t="n">
        <v/>
      </c>
      <c r="J514" t="inlineStr">
        <is>
          <t>Lisbon</t>
        </is>
      </c>
      <c r="K514" t="inlineStr">
        <is>
          <t>Lisboa</t>
        </is>
      </c>
      <c r="L514" t="inlineStr">
        <is>
          <t>Portugal</t>
        </is>
      </c>
      <c r="M514" t="inlineStr">
        <is>
          <t>Southern Europe</t>
        </is>
      </c>
      <c r="N514" t="inlineStr">
        <is>
          <t>Europe</t>
        </is>
      </c>
      <c r="O514" t="inlineStr">
        <is>
          <t>OFF-AP-4745</t>
        </is>
      </c>
      <c r="P514" t="inlineStr">
        <is>
          <t>Office Supplies</t>
        </is>
      </c>
      <c r="Q514" t="inlineStr">
        <is>
          <t>Appliances</t>
        </is>
      </c>
      <c r="R514" t="inlineStr">
        <is>
          <t>Hoover Stove, White</t>
        </is>
      </c>
      <c r="S514" s="3" t="n">
        <v>3399.66</v>
      </c>
      <c r="T514" t="n">
        <v>12</v>
      </c>
      <c r="U514" t="n">
        <v>0.5</v>
      </c>
      <c r="V514" s="3" t="n">
        <v>-3059.82</v>
      </c>
      <c r="W514" s="3" t="n">
        <v>286.87</v>
      </c>
      <c r="X514" t="inlineStr">
        <is>
          <t>Medium</t>
        </is>
      </c>
    </row>
    <row r="515">
      <c r="A515" t="n">
        <v>29319</v>
      </c>
      <c r="B515" t="inlineStr">
        <is>
          <t>IN-2013-BW1111058-41404</t>
        </is>
      </c>
      <c r="C515" s="2" t="n">
        <v>41404</v>
      </c>
      <c r="D515" s="2" t="inlineStr">
        <is>
          <t>5/12/2013</t>
        </is>
      </c>
      <c r="E515" t="inlineStr">
        <is>
          <t>First Class</t>
        </is>
      </c>
      <c r="F515" t="inlineStr">
        <is>
          <t>BW-1111058</t>
        </is>
      </c>
      <c r="G515" t="inlineStr">
        <is>
          <t>Bart Watters</t>
        </is>
      </c>
      <c r="H515" t="inlineStr">
        <is>
          <t>Corporate</t>
        </is>
      </c>
      <c r="I515" t="n">
        <v/>
      </c>
      <c r="J515" t="inlineStr">
        <is>
          <t>Jhansi</t>
        </is>
      </c>
      <c r="K515" t="inlineStr">
        <is>
          <t>Uttar Pradesh</t>
        </is>
      </c>
      <c r="L515" t="inlineStr">
        <is>
          <t>India</t>
        </is>
      </c>
      <c r="M515" t="inlineStr">
        <is>
          <t>Southern Asia</t>
        </is>
      </c>
      <c r="N515" t="inlineStr">
        <is>
          <t>Asia Pacific</t>
        </is>
      </c>
      <c r="O515" t="inlineStr">
        <is>
          <t>TEC-MA-5014</t>
        </is>
      </c>
      <c r="P515" t="inlineStr">
        <is>
          <t>Technology</t>
        </is>
      </c>
      <c r="Q515" t="inlineStr">
        <is>
          <t>Machines</t>
        </is>
      </c>
      <c r="R515" t="inlineStr">
        <is>
          <t>Konica Printer, Durable</t>
        </is>
      </c>
      <c r="S515" s="3" t="n">
        <v>1607.76</v>
      </c>
      <c r="T515" t="n">
        <v>6</v>
      </c>
      <c r="U515" t="n">
        <v>0</v>
      </c>
      <c r="V515" s="3" t="n">
        <v>482.22</v>
      </c>
      <c r="W515" s="3" t="n">
        <v>286.74</v>
      </c>
      <c r="X515" t="inlineStr">
        <is>
          <t>High</t>
        </is>
      </c>
    </row>
    <row r="516">
      <c r="A516" t="n">
        <v>20851</v>
      </c>
      <c r="B516" t="inlineStr">
        <is>
          <t>IN-2014-JE1561058-41895</t>
        </is>
      </c>
      <c r="C516" s="2" t="n">
        <v>41895</v>
      </c>
      <c r="D516" s="2" t="inlineStr">
        <is>
          <t>9/13/2014</t>
        </is>
      </c>
      <c r="E516" t="inlineStr">
        <is>
          <t>Same Day</t>
        </is>
      </c>
      <c r="F516" t="inlineStr">
        <is>
          <t>JE-1561058</t>
        </is>
      </c>
      <c r="G516" t="inlineStr">
        <is>
          <t>Jim Epp</t>
        </is>
      </c>
      <c r="H516" t="inlineStr">
        <is>
          <t>Corporate</t>
        </is>
      </c>
      <c r="I516" t="n">
        <v/>
      </c>
      <c r="J516" t="inlineStr">
        <is>
          <t>Amravati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Southern Asia</t>
        </is>
      </c>
      <c r="N516" t="inlineStr">
        <is>
          <t>Asia Pacific</t>
        </is>
      </c>
      <c r="O516" t="inlineStr">
        <is>
          <t>TEC-PH-5336</t>
        </is>
      </c>
      <c r="P516" t="inlineStr">
        <is>
          <t>Technology</t>
        </is>
      </c>
      <c r="Q516" t="inlineStr">
        <is>
          <t>Phones</t>
        </is>
      </c>
      <c r="R516" t="inlineStr">
        <is>
          <t>Nokia Audio Dock, Full Size</t>
        </is>
      </c>
      <c r="S516" s="3" t="n">
        <v>840.15</v>
      </c>
      <c r="T516" t="n">
        <v>5</v>
      </c>
      <c r="U516" t="n">
        <v>0</v>
      </c>
      <c r="V516" s="3" t="n">
        <v>260.4</v>
      </c>
      <c r="W516" s="3" t="n">
        <v>286.67</v>
      </c>
      <c r="X516" t="inlineStr">
        <is>
          <t>Critical</t>
        </is>
      </c>
    </row>
    <row r="517">
      <c r="A517" t="n">
        <v>28704</v>
      </c>
      <c r="B517" t="inlineStr">
        <is>
          <t>IN-2014-GH1442527-41845</t>
        </is>
      </c>
      <c r="C517" s="2" t="n">
        <v>41845</v>
      </c>
      <c r="D517" s="2" t="inlineStr">
        <is>
          <t>7/28/2014</t>
        </is>
      </c>
      <c r="E517" t="inlineStr">
        <is>
          <t>First Class</t>
        </is>
      </c>
      <c r="F517" t="inlineStr">
        <is>
          <t>GH-1442527</t>
        </is>
      </c>
      <c r="G517" t="inlineStr">
        <is>
          <t>Gary Hwang</t>
        </is>
      </c>
      <c r="H517" t="inlineStr">
        <is>
          <t>Consumer</t>
        </is>
      </c>
      <c r="I517" t="n">
        <v/>
      </c>
      <c r="J517" t="inlineStr">
        <is>
          <t>Wafangdian</t>
        </is>
      </c>
      <c r="K517" t="inlineStr">
        <is>
          <t>Liaoning</t>
        </is>
      </c>
      <c r="L517" t="inlineStr">
        <is>
          <t>China</t>
        </is>
      </c>
      <c r="M517" t="inlineStr">
        <is>
          <t>Eastern Asia</t>
        </is>
      </c>
      <c r="N517" t="inlineStr">
        <is>
          <t>Asia Pacific</t>
        </is>
      </c>
      <c r="O517" t="inlineStr">
        <is>
          <t>FUR-BO-3891</t>
        </is>
      </c>
      <c r="P517" t="inlineStr">
        <is>
          <t>Furniture</t>
        </is>
      </c>
      <c r="Q517" t="inlineStr">
        <is>
          <t>Bookcases</t>
        </is>
      </c>
      <c r="R517" t="inlineStr">
        <is>
          <t>Dania Classic Bookcase, Pine</t>
        </is>
      </c>
      <c r="S517" s="3" t="n">
        <v>1236.33</v>
      </c>
      <c r="T517" t="n">
        <v>3</v>
      </c>
      <c r="U517" t="n">
        <v>0</v>
      </c>
      <c r="V517" s="3" t="n">
        <v>519.21</v>
      </c>
      <c r="W517" s="3" t="n">
        <v>286.57</v>
      </c>
      <c r="X517" t="inlineStr">
        <is>
          <t>Medium</t>
        </is>
      </c>
    </row>
    <row r="518">
      <c r="A518" t="n">
        <v>25908</v>
      </c>
      <c r="B518" t="inlineStr">
        <is>
          <t>IN-2015-JK1609058-42288</t>
        </is>
      </c>
      <c r="C518" s="2" t="n">
        <v>42288</v>
      </c>
      <c r="D518" s="2" t="inlineStr">
        <is>
          <t>10/14/2015</t>
        </is>
      </c>
      <c r="E518" t="inlineStr">
        <is>
          <t>Second Class</t>
        </is>
      </c>
      <c r="F518" t="inlineStr">
        <is>
          <t>JK-1609058</t>
        </is>
      </c>
      <c r="G518" t="inlineStr">
        <is>
          <t>Juliana Krohn</t>
        </is>
      </c>
      <c r="H518" t="inlineStr">
        <is>
          <t>Consumer</t>
        </is>
      </c>
      <c r="I518" t="n">
        <v/>
      </c>
      <c r="J518" t="inlineStr">
        <is>
          <t>Delhi</t>
        </is>
      </c>
      <c r="K518" t="inlineStr">
        <is>
          <t>Delhi</t>
        </is>
      </c>
      <c r="L518" t="inlineStr">
        <is>
          <t>India</t>
        </is>
      </c>
      <c r="M518" t="inlineStr">
        <is>
          <t>Southern Asia</t>
        </is>
      </c>
      <c r="N518" t="inlineStr">
        <is>
          <t>Asia Pacific</t>
        </is>
      </c>
      <c r="O518" t="inlineStr">
        <is>
          <t>OFF-AP-4958</t>
        </is>
      </c>
      <c r="P518" t="inlineStr">
        <is>
          <t>Office Supplies</t>
        </is>
      </c>
      <c r="Q518" t="inlineStr">
        <is>
          <t>Appliances</t>
        </is>
      </c>
      <c r="R518" t="inlineStr">
        <is>
          <t>KitchenAid Microwave, Silver</t>
        </is>
      </c>
      <c r="S518" s="3" t="n">
        <v>2488.56</v>
      </c>
      <c r="T518" t="n">
        <v>8</v>
      </c>
      <c r="U518" t="n">
        <v>0</v>
      </c>
      <c r="V518" s="3" t="n">
        <v>348.24</v>
      </c>
      <c r="W518" s="3" t="n">
        <v>286.53</v>
      </c>
      <c r="X518" t="inlineStr">
        <is>
          <t>High</t>
        </is>
      </c>
    </row>
    <row r="519">
      <c r="A519" t="n">
        <v>500</v>
      </c>
      <c r="B519" t="inlineStr">
        <is>
          <t>MX-2012-SM2032036-41234</t>
        </is>
      </c>
      <c r="C519" s="2" t="n">
        <v>41234</v>
      </c>
      <c r="D519" s="2" t="inlineStr">
        <is>
          <t>11/24/2012</t>
        </is>
      </c>
      <c r="E519" t="inlineStr">
        <is>
          <t>First Class</t>
        </is>
      </c>
      <c r="F519" t="inlineStr">
        <is>
          <t>SM-2032036</t>
        </is>
      </c>
      <c r="G519" t="inlineStr">
        <is>
          <t>Sean Miller</t>
        </is>
      </c>
      <c r="H519" t="inlineStr">
        <is>
          <t>Home Office</t>
        </is>
      </c>
      <c r="I519" t="n">
        <v/>
      </c>
      <c r="J519" t="inlineStr">
        <is>
          <t>San Juan de la Maguana</t>
        </is>
      </c>
      <c r="K519" t="inlineStr">
        <is>
          <t>San Juan</t>
        </is>
      </c>
      <c r="L519" t="inlineStr">
        <is>
          <t>Dominican Republic</t>
        </is>
      </c>
      <c r="M519" t="inlineStr">
        <is>
          <t>Caribbean</t>
        </is>
      </c>
      <c r="N519" t="inlineStr">
        <is>
          <t>LATAM</t>
        </is>
      </c>
      <c r="O519" t="inlineStr">
        <is>
          <t>OFF-AP-3570</t>
        </is>
      </c>
      <c r="P519" t="inlineStr">
        <is>
          <t>Office Supplies</t>
        </is>
      </c>
      <c r="Q519" t="inlineStr">
        <is>
          <t>Appliances</t>
        </is>
      </c>
      <c r="R519" t="inlineStr">
        <is>
          <t>Breville Microwave, Black</t>
        </is>
      </c>
      <c r="S519" s="3" t="n">
        <v>1124.26</v>
      </c>
      <c r="T519" t="n">
        <v>7</v>
      </c>
      <c r="U519" t="n">
        <v>0.2</v>
      </c>
      <c r="V519" s="3" t="n">
        <v>252.9</v>
      </c>
      <c r="W519" s="3" t="n">
        <v>286.463</v>
      </c>
      <c r="X519" t="inlineStr">
        <is>
          <t>Critical</t>
        </is>
      </c>
    </row>
    <row r="520">
      <c r="A520" t="n">
        <v>40400</v>
      </c>
      <c r="B520" t="inlineStr">
        <is>
          <t>CA-2013-AB10105140-41585</t>
        </is>
      </c>
      <c r="C520" s="2" t="n">
        <v>41585</v>
      </c>
      <c r="D520" s="2" t="inlineStr">
        <is>
          <t>11/12/2013</t>
        </is>
      </c>
      <c r="E520" t="inlineStr">
        <is>
          <t>Standard Class</t>
        </is>
      </c>
      <c r="F520" t="inlineStr">
        <is>
          <t>AB-101051402</t>
        </is>
      </c>
      <c r="G520" t="inlineStr">
        <is>
          <t>Adrian Barton</t>
        </is>
      </c>
      <c r="H520" t="inlineStr">
        <is>
          <t>Consumer</t>
        </is>
      </c>
      <c r="I520" t="n">
        <v>77041</v>
      </c>
      <c r="J520" t="inlineStr">
        <is>
          <t>Houston</t>
        </is>
      </c>
      <c r="K520" t="inlineStr">
        <is>
          <t>Texas</t>
        </is>
      </c>
      <c r="L520" t="inlineStr">
        <is>
          <t>United States</t>
        </is>
      </c>
      <c r="M520" t="inlineStr">
        <is>
          <t>Central US</t>
        </is>
      </c>
      <c r="N520" t="inlineStr">
        <is>
          <t>USCA</t>
        </is>
      </c>
      <c r="O520" t="inlineStr">
        <is>
          <t>FUR-FU-6235</t>
        </is>
      </c>
      <c r="P520" t="inlineStr">
        <is>
          <t>Furniture</t>
        </is>
      </c>
      <c r="Q520" t="inlineStr">
        <is>
          <t>Furnishings</t>
        </is>
      </c>
      <c r="R520" t="inlineStr">
        <is>
          <t>Tenex Chairmats For Use with Hard Floors</t>
        </is>
      </c>
      <c r="S520" s="3" t="n">
        <v>64.95999999999999</v>
      </c>
      <c r="T520" t="n">
        <v>5</v>
      </c>
      <c r="U520" t="n">
        <v>0.6</v>
      </c>
      <c r="V520" s="3" t="n">
        <v>-84.45</v>
      </c>
      <c r="W520" s="3" t="n">
        <v>4.42</v>
      </c>
      <c r="X520" t="inlineStr">
        <is>
          <t>Medium</t>
        </is>
      </c>
    </row>
    <row r="521">
      <c r="A521" t="n">
        <v>6415</v>
      </c>
      <c r="B521" t="inlineStr">
        <is>
          <t>US-2015-GR1456082-42302</t>
        </is>
      </c>
      <c r="C521" s="2" t="n">
        <v>42302</v>
      </c>
      <c r="D521" s="2" t="inlineStr">
        <is>
          <t>10/25/2015</t>
        </is>
      </c>
      <c r="E521" t="inlineStr">
        <is>
          <t>Same Day</t>
        </is>
      </c>
      <c r="F521" t="inlineStr">
        <is>
          <t>GR-1456082</t>
        </is>
      </c>
      <c r="G521" t="inlineStr">
        <is>
          <t>Georgia Rosenberg</t>
        </is>
      </c>
      <c r="H521" t="inlineStr">
        <is>
          <t>Corporate</t>
        </is>
      </c>
      <c r="I521" t="n">
        <v/>
      </c>
      <c r="J521" t="inlineStr">
        <is>
          <t>Mexico City</t>
        </is>
      </c>
      <c r="K521" t="inlineStr">
        <is>
          <t>Distrito Federal</t>
        </is>
      </c>
      <c r="L521" t="inlineStr">
        <is>
          <t>Mexico</t>
        </is>
      </c>
      <c r="M521" t="inlineStr">
        <is>
          <t>Central America</t>
        </is>
      </c>
      <c r="N521" t="inlineStr">
        <is>
          <t>LATAM</t>
        </is>
      </c>
      <c r="O521" t="inlineStr">
        <is>
          <t>FUR-TA-5062</t>
        </is>
      </c>
      <c r="P521" t="inlineStr">
        <is>
          <t>Furniture</t>
        </is>
      </c>
      <c r="Q521" t="inlineStr">
        <is>
          <t>Tables</t>
        </is>
      </c>
      <c r="R521" t="inlineStr">
        <is>
          <t>Lesro Round Table, Adjustable Height</t>
        </is>
      </c>
      <c r="S521" s="3" t="n">
        <v>726.72</v>
      </c>
      <c r="T521" t="n">
        <v>3</v>
      </c>
      <c r="U521" t="n">
        <v>0.2</v>
      </c>
      <c r="V521" s="3" t="n">
        <v>-18.18</v>
      </c>
      <c r="W521" s="3" t="n">
        <v>286.366</v>
      </c>
      <c r="X521" t="inlineStr">
        <is>
          <t>Critical</t>
        </is>
      </c>
    </row>
    <row r="522">
      <c r="A522" t="n">
        <v>36910</v>
      </c>
      <c r="B522" t="inlineStr">
        <is>
          <t>CA-2014-AB10105140-41672</t>
        </is>
      </c>
      <c r="C522" s="2" t="n">
        <v>41672</v>
      </c>
      <c r="D522" s="2" t="inlineStr">
        <is>
          <t>2/7/2014</t>
        </is>
      </c>
      <c r="E522" t="inlineStr">
        <is>
          <t>Standard Class</t>
        </is>
      </c>
      <c r="F522" t="inlineStr">
        <is>
          <t>AB-101051406</t>
        </is>
      </c>
      <c r="G522" t="inlineStr">
        <is>
          <t>Adrian Barton</t>
        </is>
      </c>
      <c r="H522" t="inlineStr">
        <is>
          <t>Consumer</t>
        </is>
      </c>
      <c r="I522" t="n">
        <v>10011</v>
      </c>
      <c r="J522" t="inlineStr">
        <is>
          <t>New York City</t>
        </is>
      </c>
      <c r="K522" t="inlineStr">
        <is>
          <t>New York</t>
        </is>
      </c>
      <c r="L522" t="inlineStr">
        <is>
          <t>United States</t>
        </is>
      </c>
      <c r="M522" t="inlineStr">
        <is>
          <t>Eastern US</t>
        </is>
      </c>
      <c r="N522" t="inlineStr">
        <is>
          <t>USCA</t>
        </is>
      </c>
      <c r="O522" t="inlineStr">
        <is>
          <t>OFF-ST-3360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Belkin 19" Center-Weighted Shelf, Gray</t>
        </is>
      </c>
      <c r="S522" s="3" t="n">
        <v>117.96</v>
      </c>
      <c r="T522" t="n">
        <v>2</v>
      </c>
      <c r="U522" t="n">
        <v>0</v>
      </c>
      <c r="V522" s="3" t="n">
        <v>5.9</v>
      </c>
      <c r="W522" s="3" t="n">
        <v>4.17</v>
      </c>
      <c r="X522" t="inlineStr">
        <is>
          <t>Medium</t>
        </is>
      </c>
    </row>
    <row r="523">
      <c r="A523" t="n">
        <v>41520</v>
      </c>
      <c r="B523" t="inlineStr">
        <is>
          <t>MA-2014-DH367577-41926</t>
        </is>
      </c>
      <c r="C523" s="2" t="n">
        <v>41926</v>
      </c>
      <c r="D523" s="2" t="inlineStr">
        <is>
          <t>10/15/2014</t>
        </is>
      </c>
      <c r="E523" t="inlineStr">
        <is>
          <t>First Class</t>
        </is>
      </c>
      <c r="F523" t="inlineStr">
        <is>
          <t>DH-367577</t>
        </is>
      </c>
      <c r="G523" t="inlineStr">
        <is>
          <t>Duane Huffman</t>
        </is>
      </c>
      <c r="H523" t="inlineStr">
        <is>
          <t>Home Office</t>
        </is>
      </c>
      <c r="I523" t="n">
        <v/>
      </c>
      <c r="J523" t="inlineStr">
        <is>
          <t>Antananarivo</t>
        </is>
      </c>
      <c r="K523" t="inlineStr">
        <is>
          <t>Analamanga</t>
        </is>
      </c>
      <c r="L523" t="inlineStr">
        <is>
          <t>Madagascar</t>
        </is>
      </c>
      <c r="M523" t="inlineStr">
        <is>
          <t>Eastern Africa</t>
        </is>
      </c>
      <c r="N523" t="inlineStr">
        <is>
          <t>Africa</t>
        </is>
      </c>
      <c r="O523" t="inlineStr">
        <is>
          <t>TEC-MA-6148</t>
        </is>
      </c>
      <c r="P523" t="inlineStr">
        <is>
          <t>Technology</t>
        </is>
      </c>
      <c r="Q523" t="inlineStr">
        <is>
          <t>Machines</t>
        </is>
      </c>
      <c r="R523" t="inlineStr">
        <is>
          <t>StarTech Printer, Red</t>
        </is>
      </c>
      <c r="S523" s="3" t="n">
        <v>1519.92</v>
      </c>
      <c r="T523" t="n">
        <v>6</v>
      </c>
      <c r="U523" t="n">
        <v>0</v>
      </c>
      <c r="V523" s="3" t="n">
        <v>653.4</v>
      </c>
      <c r="W523" s="3" t="n">
        <v>286.2</v>
      </c>
      <c r="X523" t="inlineStr">
        <is>
          <t>Critical</t>
        </is>
      </c>
    </row>
    <row r="524">
      <c r="A524" t="n">
        <v>50544</v>
      </c>
      <c r="B524" t="inlineStr">
        <is>
          <t>RS-2012-MM8280108-40953</t>
        </is>
      </c>
      <c r="C524" s="2" t="n">
        <v>40953</v>
      </c>
      <c r="D524" s="2" t="inlineStr">
        <is>
          <t>2/16/2012</t>
        </is>
      </c>
      <c r="E524" t="inlineStr">
        <is>
          <t>Second Class</t>
        </is>
      </c>
      <c r="F524" t="inlineStr">
        <is>
          <t>MM-8280108</t>
        </is>
      </c>
      <c r="G524" t="inlineStr">
        <is>
          <t>Muhammed MacIntyre</t>
        </is>
      </c>
      <c r="H524" t="inlineStr">
        <is>
          <t>Corporate</t>
        </is>
      </c>
      <c r="I524" t="n">
        <v/>
      </c>
      <c r="J524" t="inlineStr">
        <is>
          <t>Ufa</t>
        </is>
      </c>
      <c r="K524" t="inlineStr">
        <is>
          <t>Bashkortostan</t>
        </is>
      </c>
      <c r="L524" t="inlineStr">
        <is>
          <t>Russia</t>
        </is>
      </c>
      <c r="M524" t="inlineStr">
        <is>
          <t>Eastern Europe</t>
        </is>
      </c>
      <c r="N524" t="inlineStr">
        <is>
          <t>Europe</t>
        </is>
      </c>
      <c r="O524" t="inlineStr">
        <is>
          <t>TEC-CO-3686</t>
        </is>
      </c>
      <c r="P524" t="inlineStr">
        <is>
          <t>Technology</t>
        </is>
      </c>
      <c r="Q524" t="inlineStr">
        <is>
          <t>Copiers</t>
        </is>
      </c>
      <c r="R524" t="inlineStr">
        <is>
          <t>Canon Fax Machine, Color</t>
        </is>
      </c>
      <c r="S524" s="3" t="n">
        <v>1279.32</v>
      </c>
      <c r="T524" t="n">
        <v>4</v>
      </c>
      <c r="U524" t="n">
        <v>0</v>
      </c>
      <c r="V524" s="3" t="n">
        <v>319.8</v>
      </c>
      <c r="W524" s="3" t="n">
        <v>286.19</v>
      </c>
      <c r="X524" t="inlineStr">
        <is>
          <t>Critical</t>
        </is>
      </c>
    </row>
    <row r="525">
      <c r="A525" t="n">
        <v>28702</v>
      </c>
      <c r="B525" t="inlineStr">
        <is>
          <t>IN-2015-SW2027558-42125</t>
        </is>
      </c>
      <c r="C525" s="2" t="n">
        <v>42125</v>
      </c>
      <c r="D525" s="2" t="inlineStr">
        <is>
          <t>5/1/2015</t>
        </is>
      </c>
      <c r="E525" t="inlineStr">
        <is>
          <t>Same Day</t>
        </is>
      </c>
      <c r="F525" t="inlineStr">
        <is>
          <t>SW-2027558</t>
        </is>
      </c>
      <c r="G525" t="inlineStr">
        <is>
          <t>Scott Williamson</t>
        </is>
      </c>
      <c r="H525" t="inlineStr">
        <is>
          <t>Consumer</t>
        </is>
      </c>
      <c r="I525" t="n">
        <v/>
      </c>
      <c r="J525" t="inlineStr">
        <is>
          <t>Jamshedpur</t>
        </is>
      </c>
      <c r="K525" t="inlineStr">
        <is>
          <t>Jharkhand</t>
        </is>
      </c>
      <c r="L525" t="inlineStr">
        <is>
          <t>India</t>
        </is>
      </c>
      <c r="M525" t="inlineStr">
        <is>
          <t>Southern Asia</t>
        </is>
      </c>
      <c r="N525" t="inlineStr">
        <is>
          <t>Asia Pacific</t>
        </is>
      </c>
      <c r="O525" t="inlineStr">
        <is>
          <t>FUR-CH-4545</t>
        </is>
      </c>
      <c r="P525" t="inlineStr">
        <is>
          <t>Furniture</t>
        </is>
      </c>
      <c r="Q525" t="inlineStr">
        <is>
          <t>Chairs</t>
        </is>
      </c>
      <c r="R525" t="inlineStr">
        <is>
          <t>Harbour Creations Rocking Chair, Black</t>
        </is>
      </c>
      <c r="S525" s="3" t="n">
        <v>723.3</v>
      </c>
      <c r="T525" t="n">
        <v>5</v>
      </c>
      <c r="U525" t="n">
        <v>0</v>
      </c>
      <c r="V525" s="3" t="n">
        <v>122.85</v>
      </c>
      <c r="W525" s="3" t="n">
        <v>286.01</v>
      </c>
      <c r="X525" t="inlineStr">
        <is>
          <t>Critical</t>
        </is>
      </c>
    </row>
    <row r="526">
      <c r="A526" t="n">
        <v>42617</v>
      </c>
      <c r="B526" t="inlineStr">
        <is>
          <t>IR-2012-PM913560-40978</t>
        </is>
      </c>
      <c r="C526" s="2" t="n">
        <v>40978</v>
      </c>
      <c r="D526" s="2" t="inlineStr">
        <is>
          <t>3/12/2012</t>
        </is>
      </c>
      <c r="E526" t="inlineStr">
        <is>
          <t>Second Class</t>
        </is>
      </c>
      <c r="F526" t="inlineStr">
        <is>
          <t>PM-913560</t>
        </is>
      </c>
      <c r="G526" t="inlineStr">
        <is>
          <t>Peter McVee</t>
        </is>
      </c>
      <c r="H526" t="inlineStr">
        <is>
          <t>Home Office</t>
        </is>
      </c>
      <c r="I526" t="n">
        <v/>
      </c>
      <c r="J526" t="inlineStr">
        <is>
          <t>Tehran</t>
        </is>
      </c>
      <c r="K526" t="inlineStr">
        <is>
          <t>Tehran</t>
        </is>
      </c>
      <c r="L526" t="inlineStr">
        <is>
          <t>Iran</t>
        </is>
      </c>
      <c r="M526" t="inlineStr">
        <is>
          <t>Southern Asia</t>
        </is>
      </c>
      <c r="N526" t="inlineStr">
        <is>
          <t>Asia Pacific</t>
        </is>
      </c>
      <c r="O526" t="inlineStr">
        <is>
          <t>TEC-PH-5268</t>
        </is>
      </c>
      <c r="P526" t="inlineStr">
        <is>
          <t>Technology</t>
        </is>
      </c>
      <c r="Q526" t="inlineStr">
        <is>
          <t>Phones</t>
        </is>
      </c>
      <c r="R526" t="inlineStr">
        <is>
          <t>Motorola Smart Phone, Full Size</t>
        </is>
      </c>
      <c r="S526" s="3" t="n">
        <v>642.6900000000001</v>
      </c>
      <c r="T526" t="n">
        <v>1</v>
      </c>
      <c r="U526" t="n">
        <v>0</v>
      </c>
      <c r="V526" s="3" t="n">
        <v>244.2</v>
      </c>
      <c r="W526" s="3" t="n">
        <v>285.83</v>
      </c>
      <c r="X526" t="inlineStr">
        <is>
          <t>Critical</t>
        </is>
      </c>
    </row>
    <row r="527">
      <c r="A527" t="n">
        <v>22628</v>
      </c>
      <c r="B527" t="inlineStr">
        <is>
          <t>IN-2013-GH144257-41489</t>
        </is>
      </c>
      <c r="C527" s="2" t="n">
        <v>41489</v>
      </c>
      <c r="D527" s="2" t="inlineStr">
        <is>
          <t>8/8/2013</t>
        </is>
      </c>
      <c r="E527" t="inlineStr">
        <is>
          <t>Standard Class</t>
        </is>
      </c>
      <c r="F527" t="inlineStr">
        <is>
          <t>GH-144257</t>
        </is>
      </c>
      <c r="G527" t="inlineStr">
        <is>
          <t>Gary Hwang</t>
        </is>
      </c>
      <c r="H527" t="inlineStr">
        <is>
          <t>Consumer</t>
        </is>
      </c>
      <c r="I527" t="n">
        <v/>
      </c>
      <c r="J527" t="inlineStr">
        <is>
          <t>Bendigo</t>
        </is>
      </c>
      <c r="K527" t="inlineStr">
        <is>
          <t>Victoria</t>
        </is>
      </c>
      <c r="L527" t="inlineStr">
        <is>
          <t>Australia</t>
        </is>
      </c>
      <c r="M527" t="inlineStr">
        <is>
          <t>Oceania</t>
        </is>
      </c>
      <c r="N527" t="inlineStr">
        <is>
          <t>Asia Pacific</t>
        </is>
      </c>
      <c r="O527" t="inlineStr">
        <is>
          <t>FUR-BO-3903</t>
        </is>
      </c>
      <c r="P527" t="inlineStr">
        <is>
          <t>Furniture</t>
        </is>
      </c>
      <c r="Q527" t="inlineStr">
        <is>
          <t>Bookcases</t>
        </is>
      </c>
      <c r="R527" t="inlineStr">
        <is>
          <t>Dania Library with Doors, Pine</t>
        </is>
      </c>
      <c r="S527" s="3" t="n">
        <v>2619</v>
      </c>
      <c r="T527" t="n">
        <v>8</v>
      </c>
      <c r="U527" t="n">
        <v>0.1</v>
      </c>
      <c r="V527" s="3" t="n">
        <v>232.68</v>
      </c>
      <c r="W527" s="3" t="n">
        <v>285.65</v>
      </c>
      <c r="X527" t="inlineStr">
        <is>
          <t>High</t>
        </is>
      </c>
    </row>
    <row r="528">
      <c r="A528" t="n">
        <v>22166</v>
      </c>
      <c r="B528" t="inlineStr">
        <is>
          <t>ID-2013-JM1586597-41628</t>
        </is>
      </c>
      <c r="C528" s="2" t="n">
        <v>41628</v>
      </c>
      <c r="D528" s="2" t="inlineStr">
        <is>
          <t>12/23/2013</t>
        </is>
      </c>
      <c r="E528" t="inlineStr">
        <is>
          <t>First Class</t>
        </is>
      </c>
      <c r="F528" t="inlineStr">
        <is>
          <t>JM-1586597</t>
        </is>
      </c>
      <c r="G528" t="inlineStr">
        <is>
          <t>John Murray</t>
        </is>
      </c>
      <c r="H528" t="inlineStr">
        <is>
          <t>Consumer</t>
        </is>
      </c>
      <c r="I528" t="n">
        <v/>
      </c>
      <c r="J528" t="inlineStr">
        <is>
          <t>Quetta</t>
        </is>
      </c>
      <c r="K528" t="inlineStr">
        <is>
          <t>Baluchistan</t>
        </is>
      </c>
      <c r="L528" t="inlineStr">
        <is>
          <t>Pakistan</t>
        </is>
      </c>
      <c r="M528" t="inlineStr">
        <is>
          <t>Southern Asia</t>
        </is>
      </c>
      <c r="N528" t="inlineStr">
        <is>
          <t>Asia Pacific</t>
        </is>
      </c>
      <c r="O528" t="inlineStr">
        <is>
          <t>OFF-AP-4967</t>
        </is>
      </c>
      <c r="P528" t="inlineStr">
        <is>
          <t>Office Supplies</t>
        </is>
      </c>
      <c r="Q528" t="inlineStr">
        <is>
          <t>Appliances</t>
        </is>
      </c>
      <c r="R528" t="inlineStr">
        <is>
          <t>KitchenAid Stove, White</t>
        </is>
      </c>
      <c r="S528" s="3" t="n">
        <v>1704.87</v>
      </c>
      <c r="T528" t="n">
        <v>6</v>
      </c>
      <c r="U528" t="n">
        <v>0.5</v>
      </c>
      <c r="V528" s="3" t="n">
        <v>-1023.03</v>
      </c>
      <c r="W528" s="3" t="n">
        <v>285.61</v>
      </c>
      <c r="X528" t="inlineStr">
        <is>
          <t>Critical</t>
        </is>
      </c>
    </row>
    <row r="529">
      <c r="A529" t="n">
        <v>14084</v>
      </c>
      <c r="B529" t="inlineStr">
        <is>
          <t>ES-2013-CM1211564-41489</t>
        </is>
      </c>
      <c r="C529" s="2" t="n">
        <v>41489</v>
      </c>
      <c r="D529" s="2" t="inlineStr">
        <is>
          <t>8/7/2013</t>
        </is>
      </c>
      <c r="E529" t="inlineStr">
        <is>
          <t>Standard Class</t>
        </is>
      </c>
      <c r="F529" t="inlineStr">
        <is>
          <t>CM-1211564</t>
        </is>
      </c>
      <c r="G529" t="inlineStr">
        <is>
          <t>Chad McGuire</t>
        </is>
      </c>
      <c r="H529" t="inlineStr">
        <is>
          <t>Consumer</t>
        </is>
      </c>
      <c r="I529" t="n">
        <v/>
      </c>
      <c r="J529" t="inlineStr">
        <is>
          <t>Rovigo</t>
        </is>
      </c>
      <c r="K529" t="inlineStr">
        <is>
          <t>Veneto</t>
        </is>
      </c>
      <c r="L529" t="inlineStr">
        <is>
          <t>Italy</t>
        </is>
      </c>
      <c r="M529" t="inlineStr">
        <is>
          <t>Southern Europe</t>
        </is>
      </c>
      <c r="N529" t="inlineStr">
        <is>
          <t>Europe</t>
        </is>
      </c>
      <c r="O529" t="inlineStr">
        <is>
          <t>TEC-CO-4765</t>
        </is>
      </c>
      <c r="P529" t="inlineStr">
        <is>
          <t>Technology</t>
        </is>
      </c>
      <c r="Q529" t="inlineStr">
        <is>
          <t>Copiers</t>
        </is>
      </c>
      <c r="R529" t="inlineStr">
        <is>
          <t>HP Copy Machine, Color</t>
        </is>
      </c>
      <c r="S529" s="3" t="n">
        <v>1715.91</v>
      </c>
      <c r="T529" t="n">
        <v>7</v>
      </c>
      <c r="U529" t="n">
        <v>0</v>
      </c>
      <c r="V529" s="3" t="n">
        <v>583.38</v>
      </c>
      <c r="W529" s="3" t="n">
        <v>285.12</v>
      </c>
      <c r="X529" t="inlineStr">
        <is>
          <t>High</t>
        </is>
      </c>
    </row>
    <row r="530">
      <c r="A530" t="n">
        <v>22632</v>
      </c>
      <c r="B530" t="inlineStr">
        <is>
          <t>IN-2013-SC2084527-41445</t>
        </is>
      </c>
      <c r="C530" s="2" t="n">
        <v>41445</v>
      </c>
      <c r="D530" s="2" t="inlineStr">
        <is>
          <t>6/22/2013</t>
        </is>
      </c>
      <c r="E530" t="inlineStr">
        <is>
          <t>First Class</t>
        </is>
      </c>
      <c r="F530" t="inlineStr">
        <is>
          <t>SC-2084527</t>
        </is>
      </c>
      <c r="G530" t="inlineStr">
        <is>
          <t>Sung Chung</t>
        </is>
      </c>
      <c r="H530" t="inlineStr">
        <is>
          <t>Consumer</t>
        </is>
      </c>
      <c r="I530" t="n">
        <v/>
      </c>
      <c r="J530" t="inlineStr">
        <is>
          <t>Shenyang</t>
        </is>
      </c>
      <c r="K530" t="inlineStr">
        <is>
          <t>Liaoning</t>
        </is>
      </c>
      <c r="L530" t="inlineStr">
        <is>
          <t>China</t>
        </is>
      </c>
      <c r="M530" t="inlineStr">
        <is>
          <t>Eastern Asia</t>
        </is>
      </c>
      <c r="N530" t="inlineStr">
        <is>
          <t>Asia Pacific</t>
        </is>
      </c>
      <c r="O530" t="inlineStr">
        <is>
          <t>TEC-PH-5839</t>
        </is>
      </c>
      <c r="P530" t="inlineStr">
        <is>
          <t>Technology</t>
        </is>
      </c>
      <c r="Q530" t="inlineStr">
        <is>
          <t>Phones</t>
        </is>
      </c>
      <c r="R530" t="inlineStr">
        <is>
          <t>Samsung Smart Phone, Cordless</t>
        </is>
      </c>
      <c r="S530" s="3" t="n">
        <v>1278</v>
      </c>
      <c r="T530" t="n">
        <v>2</v>
      </c>
      <c r="U530" t="n">
        <v>0</v>
      </c>
      <c r="V530" s="3" t="n">
        <v>460.08</v>
      </c>
      <c r="W530" s="3" t="n">
        <v>284.81</v>
      </c>
      <c r="X530" t="inlineStr">
        <is>
          <t>High</t>
        </is>
      </c>
    </row>
    <row r="531">
      <c r="A531" t="n">
        <v>47566</v>
      </c>
      <c r="B531" t="inlineStr">
        <is>
          <t>MO-2014-GP474086-41678</t>
        </is>
      </c>
      <c r="C531" s="2" t="n">
        <v>41678</v>
      </c>
      <c r="D531" s="2" t="inlineStr">
        <is>
          <t>2/9/2014</t>
        </is>
      </c>
      <c r="E531" t="inlineStr">
        <is>
          <t>First Class</t>
        </is>
      </c>
      <c r="F531" t="inlineStr">
        <is>
          <t>GP-474086</t>
        </is>
      </c>
      <c r="G531" t="inlineStr">
        <is>
          <t>Guy Phonely</t>
        </is>
      </c>
      <c r="H531" t="inlineStr">
        <is>
          <t>Corporate</t>
        </is>
      </c>
      <c r="I531" t="n">
        <v/>
      </c>
      <c r="J531" t="inlineStr">
        <is>
          <t>Casablanca</t>
        </is>
      </c>
      <c r="K531" t="inlineStr">
        <is>
          <t>Grand Casablanca</t>
        </is>
      </c>
      <c r="L531" t="inlineStr">
        <is>
          <t>Morocco</t>
        </is>
      </c>
      <c r="M531" t="inlineStr">
        <is>
          <t>North Africa</t>
        </is>
      </c>
      <c r="N531" t="inlineStr">
        <is>
          <t>Africa</t>
        </is>
      </c>
      <c r="O531" t="inlineStr">
        <is>
          <t>OFF-AP-4731</t>
        </is>
      </c>
      <c r="P531" t="inlineStr">
        <is>
          <t>Office Supplies</t>
        </is>
      </c>
      <c r="Q531" t="inlineStr">
        <is>
          <t>Appliances</t>
        </is>
      </c>
      <c r="R531" t="inlineStr">
        <is>
          <t>Hoover Microwave, Red</t>
        </is>
      </c>
      <c r="S531" s="3" t="n">
        <v>1234.56</v>
      </c>
      <c r="T531" t="n">
        <v>4</v>
      </c>
      <c r="U531" t="n">
        <v>0</v>
      </c>
      <c r="V531" s="3" t="n">
        <v>246.84</v>
      </c>
      <c r="W531" s="3" t="n">
        <v>284.7</v>
      </c>
      <c r="X531" t="inlineStr">
        <is>
          <t>Critical</t>
        </is>
      </c>
    </row>
    <row r="532">
      <c r="A532" t="n">
        <v>20228</v>
      </c>
      <c r="B532" t="inlineStr">
        <is>
          <t>ES-2012-AF1087014-41179</t>
        </is>
      </c>
      <c r="C532" s="2" t="n">
        <v>41179</v>
      </c>
      <c r="D532" s="2" t="inlineStr">
        <is>
          <t>10/2/2012</t>
        </is>
      </c>
      <c r="E532" t="inlineStr">
        <is>
          <t>Standard Class</t>
        </is>
      </c>
      <c r="F532" t="inlineStr">
        <is>
          <t>AF-1087014</t>
        </is>
      </c>
      <c r="G532" t="inlineStr">
        <is>
          <t>Art Ferguson</t>
        </is>
      </c>
      <c r="H532" t="inlineStr">
        <is>
          <t>Consumer</t>
        </is>
      </c>
      <c r="I532" t="n">
        <v/>
      </c>
      <c r="J532" t="inlineStr">
        <is>
          <t>Ghent</t>
        </is>
      </c>
      <c r="K532" t="inlineStr">
        <is>
          <t>East Flanders</t>
        </is>
      </c>
      <c r="L532" t="inlineStr">
        <is>
          <t>Belgium</t>
        </is>
      </c>
      <c r="M532" t="inlineStr">
        <is>
          <t>Western Europe</t>
        </is>
      </c>
      <c r="N532" t="inlineStr">
        <is>
          <t>Europe</t>
        </is>
      </c>
      <c r="O532" t="inlineStr">
        <is>
          <t>OFF-AP-4738</t>
        </is>
      </c>
      <c r="P532" t="inlineStr">
        <is>
          <t>Office Supplies</t>
        </is>
      </c>
      <c r="Q532" t="inlineStr">
        <is>
          <t>Appliances</t>
        </is>
      </c>
      <c r="R532" t="inlineStr">
        <is>
          <t>Hoover Refrigerator, White</t>
        </is>
      </c>
      <c r="S532" s="3" t="n">
        <v>4195.2</v>
      </c>
      <c r="T532" t="n">
        <v>8</v>
      </c>
      <c r="U532" t="n">
        <v>0</v>
      </c>
      <c r="V532" s="3" t="n">
        <v>839.04</v>
      </c>
      <c r="W532" s="3" t="n">
        <v>284.51</v>
      </c>
      <c r="X532" t="inlineStr">
        <is>
          <t>Medium</t>
        </is>
      </c>
    </row>
    <row r="533">
      <c r="A533" t="n">
        <v>15389</v>
      </c>
      <c r="B533" t="inlineStr">
        <is>
          <t>IT-2013-TS2150545-41448</t>
        </is>
      </c>
      <c r="C533" s="2" t="n">
        <v>41448</v>
      </c>
      <c r="D533" s="2" t="inlineStr">
        <is>
          <t>6/26/2013</t>
        </is>
      </c>
      <c r="E533" t="inlineStr">
        <is>
          <t>Second Class</t>
        </is>
      </c>
      <c r="F533" t="inlineStr">
        <is>
          <t>TS-2150545</t>
        </is>
      </c>
      <c r="G533" t="inlineStr">
        <is>
          <t>Tony Sayre</t>
        </is>
      </c>
      <c r="H533" t="inlineStr">
        <is>
          <t>Consumer</t>
        </is>
      </c>
      <c r="I533" t="n">
        <v/>
      </c>
      <c r="J533" t="inlineStr">
        <is>
          <t>Boulogne-Billancourt</t>
        </is>
      </c>
      <c r="K533" t="inlineStr">
        <is>
          <t>Ile-de-France</t>
        </is>
      </c>
      <c r="L533" t="inlineStr">
        <is>
          <t>France</t>
        </is>
      </c>
      <c r="M533" t="inlineStr">
        <is>
          <t>Western Europe</t>
        </is>
      </c>
      <c r="N533" t="inlineStr">
        <is>
          <t>Europe</t>
        </is>
      </c>
      <c r="O533" t="inlineStr">
        <is>
          <t>FUR-BO-5786</t>
        </is>
      </c>
      <c r="P533" t="inlineStr">
        <is>
          <t>Furniture</t>
        </is>
      </c>
      <c r="Q533" t="inlineStr">
        <is>
          <t>Bookcases</t>
        </is>
      </c>
      <c r="R533" t="inlineStr">
        <is>
          <t>Safco Library with Doors, Mobile</t>
        </is>
      </c>
      <c r="S533" s="3" t="n">
        <v>1765.4</v>
      </c>
      <c r="T533" t="n">
        <v>5</v>
      </c>
      <c r="U533" t="n">
        <v>0.1</v>
      </c>
      <c r="V533" s="3" t="n">
        <v>-98.20999999999999</v>
      </c>
      <c r="W533" s="3" t="n">
        <v>284.19</v>
      </c>
      <c r="X533" t="inlineStr">
        <is>
          <t>High</t>
        </is>
      </c>
    </row>
    <row r="534">
      <c r="A534" t="n">
        <v>189</v>
      </c>
      <c r="B534" t="inlineStr">
        <is>
          <t>MX-2014-CR1273028-41993</t>
        </is>
      </c>
      <c r="C534" s="2" t="n">
        <v>41993</v>
      </c>
      <c r="D534" s="2" t="inlineStr">
        <is>
          <t>12/22/2014</t>
        </is>
      </c>
      <c r="E534" t="inlineStr">
        <is>
          <t>First Class</t>
        </is>
      </c>
      <c r="F534" t="inlineStr">
        <is>
          <t>CR-1273028</t>
        </is>
      </c>
      <c r="G534" t="inlineStr">
        <is>
          <t>Craig Reiter</t>
        </is>
      </c>
      <c r="H534" t="inlineStr">
        <is>
          <t>Consumer</t>
        </is>
      </c>
      <c r="I534" t="n">
        <v/>
      </c>
      <c r="J534" t="inlineStr">
        <is>
          <t>Soacha</t>
        </is>
      </c>
      <c r="K534" t="inlineStr">
        <is>
          <t>Cundinamarca</t>
        </is>
      </c>
      <c r="L534" t="inlineStr">
        <is>
          <t>Colombia</t>
        </is>
      </c>
      <c r="M534" t="inlineStr">
        <is>
          <t>South America</t>
        </is>
      </c>
      <c r="N534" t="inlineStr">
        <is>
          <t>LATAM</t>
        </is>
      </c>
      <c r="O534" t="inlineStr">
        <is>
          <t>FUR-TA-3420</t>
        </is>
      </c>
      <c r="P534" t="inlineStr">
        <is>
          <t>Furniture</t>
        </is>
      </c>
      <c r="Q534" t="inlineStr">
        <is>
          <t>Tables</t>
        </is>
      </c>
      <c r="R534" t="inlineStr">
        <is>
          <t>Bevis Conference Table, Fully Assembled</t>
        </is>
      </c>
      <c r="S534" s="3" t="n">
        <v>1480.37</v>
      </c>
      <c r="T534" t="n">
        <v>3</v>
      </c>
      <c r="U534" t="n">
        <v>0.2</v>
      </c>
      <c r="V534" s="3" t="n">
        <v>333.05</v>
      </c>
      <c r="W534" s="3" t="n">
        <v>283.928</v>
      </c>
      <c r="X534" t="inlineStr">
        <is>
          <t>Medium</t>
        </is>
      </c>
    </row>
    <row r="535">
      <c r="A535" t="n">
        <v>6777</v>
      </c>
      <c r="B535" t="inlineStr">
        <is>
          <t>MX-2013-FH1436582-41558</t>
        </is>
      </c>
      <c r="C535" s="2" t="n">
        <v>41558</v>
      </c>
      <c r="D535" s="2" t="inlineStr">
        <is>
          <t>10/14/2013</t>
        </is>
      </c>
      <c r="E535" t="inlineStr">
        <is>
          <t>First Class</t>
        </is>
      </c>
      <c r="F535" t="inlineStr">
        <is>
          <t>FH-1436582</t>
        </is>
      </c>
      <c r="G535" t="inlineStr">
        <is>
          <t>Fred Hopkins</t>
        </is>
      </c>
      <c r="H535" t="inlineStr">
        <is>
          <t>Corporate</t>
        </is>
      </c>
      <c r="I535" t="n">
        <v/>
      </c>
      <c r="J535" t="inlineStr">
        <is>
          <t>Puebla</t>
        </is>
      </c>
      <c r="K535" t="inlineStr">
        <is>
          <t>Puebla</t>
        </is>
      </c>
      <c r="L535" t="inlineStr">
        <is>
          <t>Mexico</t>
        </is>
      </c>
      <c r="M535" t="inlineStr">
        <is>
          <t>Central America</t>
        </is>
      </c>
      <c r="N535" t="inlineStr">
        <is>
          <t>LATAM</t>
        </is>
      </c>
      <c r="O535" t="inlineStr">
        <is>
          <t>TEC-PH-3148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Apple Smart Phone, Full Size</t>
        </is>
      </c>
      <c r="S535" s="3" t="n">
        <v>2968.98</v>
      </c>
      <c r="T535" t="n">
        <v>7</v>
      </c>
      <c r="U535" t="n">
        <v>0</v>
      </c>
      <c r="V535" s="3" t="n">
        <v>89.04000000000001</v>
      </c>
      <c r="W535" s="3" t="n">
        <v>283.685</v>
      </c>
      <c r="X535" t="inlineStr">
        <is>
          <t>Medium</t>
        </is>
      </c>
    </row>
    <row r="536">
      <c r="A536" t="n">
        <v>26986</v>
      </c>
      <c r="B536" t="inlineStr">
        <is>
          <t>ID-2012-BM115757-41149</t>
        </is>
      </c>
      <c r="C536" s="2" t="n">
        <v>41149</v>
      </c>
      <c r="D536" s="2" t="inlineStr">
        <is>
          <t>9/4/2012</t>
        </is>
      </c>
      <c r="E536" t="inlineStr">
        <is>
          <t>Standard Class</t>
        </is>
      </c>
      <c r="F536" t="inlineStr">
        <is>
          <t>BM-115757</t>
        </is>
      </c>
      <c r="G536" t="inlineStr">
        <is>
          <t>Brendan Murry</t>
        </is>
      </c>
      <c r="H536" t="inlineStr">
        <is>
          <t>Corporate</t>
        </is>
      </c>
      <c r="I536" t="n">
        <v/>
      </c>
      <c r="J536" t="inlineStr">
        <is>
          <t>Brisbane</t>
        </is>
      </c>
      <c r="K536" t="inlineStr">
        <is>
          <t>Queensland</t>
        </is>
      </c>
      <c r="L536" t="inlineStr">
        <is>
          <t>Australia</t>
        </is>
      </c>
      <c r="M536" t="inlineStr">
        <is>
          <t>Oceania</t>
        </is>
      </c>
      <c r="N536" t="inlineStr">
        <is>
          <t>Asia Pacific</t>
        </is>
      </c>
      <c r="O536" t="inlineStr">
        <is>
          <t>FUR-TA-5071</t>
        </is>
      </c>
      <c r="P536" t="inlineStr">
        <is>
          <t>Furniture</t>
        </is>
      </c>
      <c r="Q536" t="inlineStr">
        <is>
          <t>Tables</t>
        </is>
      </c>
      <c r="R536" t="inlineStr">
        <is>
          <t>Lesro Wood Table, Adjustable Height</t>
        </is>
      </c>
      <c r="S536" s="3" t="n">
        <v>2301.14</v>
      </c>
      <c r="T536" t="n">
        <v>7</v>
      </c>
      <c r="U536" t="n">
        <v>0.3</v>
      </c>
      <c r="V536" s="3" t="n">
        <v>-953.4400000000001</v>
      </c>
      <c r="W536" s="3" t="n">
        <v>283.36</v>
      </c>
      <c r="X536" t="inlineStr">
        <is>
          <t>Low</t>
        </is>
      </c>
    </row>
    <row r="537">
      <c r="A537" t="n">
        <v>12764</v>
      </c>
      <c r="B537" t="inlineStr">
        <is>
          <t>ES-2015-AH100308-42203</t>
        </is>
      </c>
      <c r="C537" s="2" t="n">
        <v>42203</v>
      </c>
      <c r="D537" s="2" t="inlineStr">
        <is>
          <t>7/18/2015</t>
        </is>
      </c>
      <c r="E537" t="inlineStr">
        <is>
          <t>Same Day</t>
        </is>
      </c>
      <c r="F537" t="inlineStr">
        <is>
          <t>AH-100308</t>
        </is>
      </c>
      <c r="G537" t="inlineStr">
        <is>
          <t>Aaron Hawkins</t>
        </is>
      </c>
      <c r="H537" t="inlineStr">
        <is>
          <t>Corporate</t>
        </is>
      </c>
      <c r="I537" t="n">
        <v/>
      </c>
      <c r="J537" t="inlineStr">
        <is>
          <t>Vienna</t>
        </is>
      </c>
      <c r="K537" t="inlineStr">
        <is>
          <t>Vienna</t>
        </is>
      </c>
      <c r="L537" t="inlineStr">
        <is>
          <t>Austria</t>
        </is>
      </c>
      <c r="M537" t="inlineStr">
        <is>
          <t>Western Europe</t>
        </is>
      </c>
      <c r="N537" t="inlineStr">
        <is>
          <t>Europe</t>
        </is>
      </c>
      <c r="O537" t="inlineStr">
        <is>
          <t>FUR-BO-3640</t>
        </is>
      </c>
      <c r="P537" t="inlineStr">
        <is>
          <t>Furniture</t>
        </is>
      </c>
      <c r="Q537" t="inlineStr">
        <is>
          <t>Bookcases</t>
        </is>
      </c>
      <c r="R537" t="inlineStr">
        <is>
          <t>Bush Library with Doors, Mobile</t>
        </is>
      </c>
      <c r="S537" s="3" t="n">
        <v>1100.52</v>
      </c>
      <c r="T537" t="n">
        <v>3</v>
      </c>
      <c r="U537" t="n">
        <v>0</v>
      </c>
      <c r="V537" s="3" t="n">
        <v>352.08</v>
      </c>
      <c r="W537" s="3" t="n">
        <v>283.25</v>
      </c>
      <c r="X537" t="inlineStr">
        <is>
          <t>Critical</t>
        </is>
      </c>
    </row>
    <row r="538">
      <c r="A538" t="n">
        <v>28750</v>
      </c>
      <c r="B538" t="inlineStr">
        <is>
          <t>IN-2012-AG1049527-41248</t>
        </is>
      </c>
      <c r="C538" s="2" t="n">
        <v>41248</v>
      </c>
      <c r="D538" s="2" t="inlineStr">
        <is>
          <t>12/12/2012</t>
        </is>
      </c>
      <c r="E538" t="inlineStr">
        <is>
          <t>Standard Class</t>
        </is>
      </c>
      <c r="F538" t="inlineStr">
        <is>
          <t>AG-1049527</t>
        </is>
      </c>
      <c r="G538" t="inlineStr">
        <is>
          <t>Andrew Gjertsen</t>
        </is>
      </c>
      <c r="H538" t="inlineStr">
        <is>
          <t>Corporate</t>
        </is>
      </c>
      <c r="I538" t="n">
        <v/>
      </c>
      <c r="J538" t="inlineStr">
        <is>
          <t>Xiangtan</t>
        </is>
      </c>
      <c r="K538" t="inlineStr">
        <is>
          <t>Hunan</t>
        </is>
      </c>
      <c r="L538" t="inlineStr">
        <is>
          <t>China</t>
        </is>
      </c>
      <c r="M538" t="inlineStr">
        <is>
          <t>Eastern Asia</t>
        </is>
      </c>
      <c r="N538" t="inlineStr">
        <is>
          <t>Asia Pacific</t>
        </is>
      </c>
      <c r="O538" t="inlineStr">
        <is>
          <t>TEC-CO-4790</t>
        </is>
      </c>
      <c r="P538" t="inlineStr">
        <is>
          <t>Technology</t>
        </is>
      </c>
      <c r="Q538" t="inlineStr">
        <is>
          <t>Copiers</t>
        </is>
      </c>
      <c r="R538" t="inlineStr">
        <is>
          <t>HP Wireless Fax, Digital</t>
        </is>
      </c>
      <c r="S538" s="3" t="n">
        <v>2518.95</v>
      </c>
      <c r="T538" t="n">
        <v>7</v>
      </c>
      <c r="U538" t="n">
        <v>0</v>
      </c>
      <c r="V538" s="3" t="n">
        <v>553.98</v>
      </c>
      <c r="W538" s="3" t="n">
        <v>283.09</v>
      </c>
      <c r="X538" t="inlineStr">
        <is>
          <t>Medium</t>
        </is>
      </c>
    </row>
    <row r="539">
      <c r="A539" t="n">
        <v>12215</v>
      </c>
      <c r="B539" t="inlineStr">
        <is>
          <t>ES-2015-BN11470139-42110</t>
        </is>
      </c>
      <c r="C539" s="2" t="n">
        <v>42110</v>
      </c>
      <c r="D539" s="2" t="inlineStr">
        <is>
          <t>4/16/2015</t>
        </is>
      </c>
      <c r="E539" t="inlineStr">
        <is>
          <t>Same Day</t>
        </is>
      </c>
      <c r="F539" t="inlineStr">
        <is>
          <t>BN-11470139</t>
        </is>
      </c>
      <c r="G539" t="inlineStr">
        <is>
          <t>Brad Norvell</t>
        </is>
      </c>
      <c r="H539" t="inlineStr">
        <is>
          <t>Corporate</t>
        </is>
      </c>
      <c r="I539" t="n">
        <v/>
      </c>
      <c r="J539" t="inlineStr">
        <is>
          <t>Dudley</t>
        </is>
      </c>
      <c r="K539" t="inlineStr">
        <is>
          <t>England</t>
        </is>
      </c>
      <c r="L539" t="inlineStr">
        <is>
          <t>United Kingdom</t>
        </is>
      </c>
      <c r="M539" t="inlineStr">
        <is>
          <t>Northern Europe</t>
        </is>
      </c>
      <c r="N539" t="inlineStr">
        <is>
          <t>Europe</t>
        </is>
      </c>
      <c r="O539" t="inlineStr">
        <is>
          <t>FUR-BO-5778</t>
        </is>
      </c>
      <c r="P539" t="inlineStr">
        <is>
          <t>Furniture</t>
        </is>
      </c>
      <c r="Q539" t="inlineStr">
        <is>
          <t>Bookcases</t>
        </is>
      </c>
      <c r="R539" t="inlineStr">
        <is>
          <t>Safco Floating Shelf Set, Mobile</t>
        </is>
      </c>
      <c r="S539" s="3" t="n">
        <v>996.3</v>
      </c>
      <c r="T539" t="n">
        <v>5</v>
      </c>
      <c r="U539" t="n">
        <v>0</v>
      </c>
      <c r="V539" s="3" t="n">
        <v>119.55</v>
      </c>
      <c r="W539" s="3" t="n">
        <v>282.58</v>
      </c>
      <c r="X539" t="inlineStr">
        <is>
          <t>Critical</t>
        </is>
      </c>
    </row>
    <row r="540">
      <c r="A540" t="n">
        <v>38270</v>
      </c>
      <c r="B540" t="inlineStr">
        <is>
          <t>CA-2015-AB10105140-42267</t>
        </is>
      </c>
      <c r="C540" s="2" t="n">
        <v>42267</v>
      </c>
      <c r="D540" s="2" t="inlineStr">
        <is>
          <t>9/26/2015</t>
        </is>
      </c>
      <c r="E540" t="inlineStr">
        <is>
          <t>Standard Class</t>
        </is>
      </c>
      <c r="F540" t="inlineStr">
        <is>
          <t>AB-101051404</t>
        </is>
      </c>
      <c r="G540" t="inlineStr">
        <is>
          <t>Adrian Barton</t>
        </is>
      </c>
      <c r="H540" t="inlineStr">
        <is>
          <t>Consumer</t>
        </is>
      </c>
      <c r="I540" t="n">
        <v>85023</v>
      </c>
      <c r="J540" t="inlineStr">
        <is>
          <t>Phoenix</t>
        </is>
      </c>
      <c r="K540" t="inlineStr">
        <is>
          <t>Arizona</t>
        </is>
      </c>
      <c r="L540" t="inlineStr">
        <is>
          <t>United States</t>
        </is>
      </c>
      <c r="M540" t="inlineStr">
        <is>
          <t>Western US</t>
        </is>
      </c>
      <c r="N540" t="inlineStr">
        <is>
          <t>USCA</t>
        </is>
      </c>
      <c r="O540" t="inlineStr">
        <is>
          <t>OFF-BI-5614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Plastic Binding Combs</t>
        </is>
      </c>
      <c r="S540" s="3" t="n">
        <v>18.18</v>
      </c>
      <c r="T540" t="n">
        <v>4</v>
      </c>
      <c r="U540" t="n">
        <v>0.7</v>
      </c>
      <c r="V540" s="3" t="n">
        <v>-13.94</v>
      </c>
      <c r="W540" s="3" t="n">
        <v>3.26</v>
      </c>
      <c r="X540" t="inlineStr">
        <is>
          <t>Low</t>
        </is>
      </c>
    </row>
    <row r="541">
      <c r="A541" t="n">
        <v>42837</v>
      </c>
      <c r="B541" t="inlineStr">
        <is>
          <t>AU-2012-AG6758-41153</t>
        </is>
      </c>
      <c r="C541" s="2" t="n">
        <v>41153</v>
      </c>
      <c r="D541" s="2" t="inlineStr">
        <is>
          <t>9/1/2012</t>
        </is>
      </c>
      <c r="E541" t="inlineStr">
        <is>
          <t>Same Day</t>
        </is>
      </c>
      <c r="F541" t="inlineStr">
        <is>
          <t>AG-6758</t>
        </is>
      </c>
      <c r="G541" t="inlineStr">
        <is>
          <t>Anna Gayman</t>
        </is>
      </c>
      <c r="H541" t="inlineStr">
        <is>
          <t>Consumer</t>
        </is>
      </c>
      <c r="I541" t="n">
        <v/>
      </c>
      <c r="J541" t="inlineStr">
        <is>
          <t>Vienna</t>
        </is>
      </c>
      <c r="K541" t="inlineStr">
        <is>
          <t>Vienna</t>
        </is>
      </c>
      <c r="L541" t="inlineStr">
        <is>
          <t>Austria</t>
        </is>
      </c>
      <c r="M541" t="inlineStr">
        <is>
          <t>Western Europe</t>
        </is>
      </c>
      <c r="N541" t="inlineStr">
        <is>
          <t>Europe</t>
        </is>
      </c>
      <c r="O541" t="inlineStr">
        <is>
          <t>FUR-TA-4646</t>
        </is>
      </c>
      <c r="P541" t="inlineStr">
        <is>
          <t>Furniture</t>
        </is>
      </c>
      <c r="Q541" t="inlineStr">
        <is>
          <t>Tables</t>
        </is>
      </c>
      <c r="R541" t="inlineStr">
        <is>
          <t>Hon Conference Table, Fully Assembled</t>
        </is>
      </c>
      <c r="S541" s="3" t="n">
        <v>922.95</v>
      </c>
      <c r="T541" t="n">
        <v>1</v>
      </c>
      <c r="U541" t="n">
        <v>0</v>
      </c>
      <c r="V541" s="3" t="n">
        <v>341.49</v>
      </c>
      <c r="W541" s="3" t="n">
        <v>282.09</v>
      </c>
      <c r="X541" t="inlineStr">
        <is>
          <t>Critical</t>
        </is>
      </c>
    </row>
    <row r="542">
      <c r="A542" t="n">
        <v>20009</v>
      </c>
      <c r="B542" t="inlineStr">
        <is>
          <t>ES-2014-SW2075545-41852</t>
        </is>
      </c>
      <c r="C542" s="2" t="n">
        <v>41852</v>
      </c>
      <c r="D542" s="2" t="inlineStr">
        <is>
          <t>8/2/2014</t>
        </is>
      </c>
      <c r="E542" t="inlineStr">
        <is>
          <t>First Class</t>
        </is>
      </c>
      <c r="F542" t="inlineStr">
        <is>
          <t>SW-2075545</t>
        </is>
      </c>
      <c r="G542" t="inlineStr">
        <is>
          <t>Steven Ward</t>
        </is>
      </c>
      <c r="H542" t="inlineStr">
        <is>
          <t>Corporate</t>
        </is>
      </c>
      <c r="I542" t="n">
        <v/>
      </c>
      <c r="J542" t="inlineStr">
        <is>
          <t>Ris-Orangis</t>
        </is>
      </c>
      <c r="K542" t="inlineStr">
        <is>
          <t>Ile-de-France</t>
        </is>
      </c>
      <c r="L542" t="inlineStr">
        <is>
          <t>France</t>
        </is>
      </c>
      <c r="M542" t="inlineStr">
        <is>
          <t>Western Europe</t>
        </is>
      </c>
      <c r="N542" t="inlineStr">
        <is>
          <t>Europe</t>
        </is>
      </c>
      <c r="O542" t="inlineStr">
        <is>
          <t>FUR-BO-4848</t>
        </is>
      </c>
      <c r="P542" t="inlineStr">
        <is>
          <t>Furniture</t>
        </is>
      </c>
      <c r="Q542" t="inlineStr">
        <is>
          <t>Bookcases</t>
        </is>
      </c>
      <c r="R542" t="inlineStr">
        <is>
          <t>Ikea Classic Bookcase, Metal</t>
        </is>
      </c>
      <c r="S542" s="3" t="n">
        <v>1850.45</v>
      </c>
      <c r="T542" t="n">
        <v>5</v>
      </c>
      <c r="U542" t="n">
        <v>0.1</v>
      </c>
      <c r="V542" s="3" t="n">
        <v>185</v>
      </c>
      <c r="W542" s="3" t="n">
        <v>281.82</v>
      </c>
      <c r="X542" t="inlineStr">
        <is>
          <t>High</t>
        </is>
      </c>
    </row>
    <row r="543">
      <c r="A543" t="n">
        <v>2399</v>
      </c>
      <c r="B543" t="inlineStr">
        <is>
          <t>MX-2015-CS1246093-42259</t>
        </is>
      </c>
      <c r="C543" s="2" t="n">
        <v>42259</v>
      </c>
      <c r="D543" s="2" t="inlineStr">
        <is>
          <t>9/14/2015</t>
        </is>
      </c>
      <c r="E543" t="inlineStr">
        <is>
          <t>First Class</t>
        </is>
      </c>
      <c r="F543" t="inlineStr">
        <is>
          <t>CS-1246093</t>
        </is>
      </c>
      <c r="G543" t="inlineStr">
        <is>
          <t>Chuck Sachs</t>
        </is>
      </c>
      <c r="H543" t="inlineStr">
        <is>
          <t>Consumer</t>
        </is>
      </c>
      <c r="I543" t="n">
        <v/>
      </c>
      <c r="J543" t="inlineStr">
        <is>
          <t>Managua</t>
        </is>
      </c>
      <c r="K543" t="inlineStr">
        <is>
          <t>Managua</t>
        </is>
      </c>
      <c r="L543" t="inlineStr">
        <is>
          <t>Nicaragua</t>
        </is>
      </c>
      <c r="M543" t="inlineStr">
        <is>
          <t>Central America</t>
        </is>
      </c>
      <c r="N543" t="inlineStr">
        <is>
          <t>LATAM</t>
        </is>
      </c>
      <c r="O543" t="inlineStr">
        <is>
          <t>FUR-BO-5940</t>
        </is>
      </c>
      <c r="P543" t="inlineStr">
        <is>
          <t>Furniture</t>
        </is>
      </c>
      <c r="Q543" t="inlineStr">
        <is>
          <t>Bookcases</t>
        </is>
      </c>
      <c r="R543" t="inlineStr">
        <is>
          <t>Sauder 3-Shelf Cabinet, Metal</t>
        </is>
      </c>
      <c r="S543" s="3" t="n">
        <v>664.5599999999999</v>
      </c>
      <c r="T543" t="n">
        <v>6</v>
      </c>
      <c r="U543" t="n">
        <v>0</v>
      </c>
      <c r="V543" s="3" t="n">
        <v>6.6</v>
      </c>
      <c r="W543" s="3" t="n">
        <v>281.743</v>
      </c>
      <c r="X543" t="inlineStr">
        <is>
          <t>Critical</t>
        </is>
      </c>
    </row>
    <row r="544">
      <c r="A544" t="n">
        <v>10787</v>
      </c>
      <c r="B544" t="inlineStr">
        <is>
          <t>ES-2015-SK1999045-42222</t>
        </is>
      </c>
      <c r="C544" s="2" t="n">
        <v>42222</v>
      </c>
      <c r="D544" s="2" t="inlineStr">
        <is>
          <t>8/7/2015</t>
        </is>
      </c>
      <c r="E544" t="inlineStr">
        <is>
          <t>First Class</t>
        </is>
      </c>
      <c r="F544" t="inlineStr">
        <is>
          <t>SK-1999045</t>
        </is>
      </c>
      <c r="G544" t="inlineStr">
        <is>
          <t>Sally Knutson</t>
        </is>
      </c>
      <c r="H544" t="inlineStr">
        <is>
          <t>Consumer</t>
        </is>
      </c>
      <c r="I544" t="n">
        <v/>
      </c>
      <c r="J544" t="inlineStr">
        <is>
          <t>Levallois-Perret</t>
        </is>
      </c>
      <c r="K544" t="inlineStr">
        <is>
          <t>Ile-de-France</t>
        </is>
      </c>
      <c r="L544" t="inlineStr">
        <is>
          <t>France</t>
        </is>
      </c>
      <c r="M544" t="inlineStr">
        <is>
          <t>Western Europe</t>
        </is>
      </c>
      <c r="N544" t="inlineStr">
        <is>
          <t>Europe</t>
        </is>
      </c>
      <c r="O544" t="inlineStr">
        <is>
          <t>TEC-AC-5896</t>
        </is>
      </c>
      <c r="P544" t="inlineStr">
        <is>
          <t>Technology</t>
        </is>
      </c>
      <c r="Q544" t="inlineStr">
        <is>
          <t>Accessories</t>
        </is>
      </c>
      <c r="R544" t="inlineStr">
        <is>
          <t>SanDisk Router, Programmable</t>
        </is>
      </c>
      <c r="S544" s="3" t="n">
        <v>1547.1</v>
      </c>
      <c r="T544" t="n">
        <v>6</v>
      </c>
      <c r="U544" t="n">
        <v>0</v>
      </c>
      <c r="V544" s="3" t="n">
        <v>340.2</v>
      </c>
      <c r="W544" s="3" t="n">
        <v>280.54</v>
      </c>
      <c r="X544" t="inlineStr">
        <is>
          <t>Critical</t>
        </is>
      </c>
    </row>
    <row r="545">
      <c r="A545" t="n">
        <v>30273</v>
      </c>
      <c r="B545" t="inlineStr">
        <is>
          <t>IN-2015-MP18175144-42328</t>
        </is>
      </c>
      <c r="C545" s="2" t="n">
        <v>42328</v>
      </c>
      <c r="D545" s="2" t="inlineStr">
        <is>
          <t>11/23/2015</t>
        </is>
      </c>
      <c r="E545" t="inlineStr">
        <is>
          <t>First Class</t>
        </is>
      </c>
      <c r="F545" t="inlineStr">
        <is>
          <t>MP-18175144</t>
        </is>
      </c>
      <c r="G545" t="inlineStr">
        <is>
          <t>Mike Pelletier</t>
        </is>
      </c>
      <c r="H545" t="inlineStr">
        <is>
          <t>Home Office</t>
        </is>
      </c>
      <c r="I545" t="n">
        <v/>
      </c>
      <c r="J545" t="inlineStr">
        <is>
          <t>Ho Chi Minh City</t>
        </is>
      </c>
      <c r="K545" t="inlineStr">
        <is>
          <t>Ho ChÃ­ Minh City</t>
        </is>
      </c>
      <c r="L545" t="inlineStr">
        <is>
          <t>Vietnam</t>
        </is>
      </c>
      <c r="M545" t="inlineStr">
        <is>
          <t>Southeastern Asia</t>
        </is>
      </c>
      <c r="N545" t="inlineStr">
        <is>
          <t>Asia Pacific</t>
        </is>
      </c>
      <c r="O545" t="inlineStr">
        <is>
          <t>OFF-AP-4961</t>
        </is>
      </c>
      <c r="P545" t="inlineStr">
        <is>
          <t>Office Supplies</t>
        </is>
      </c>
      <c r="Q545" t="inlineStr">
        <is>
          <t>Appliances</t>
        </is>
      </c>
      <c r="R545" t="inlineStr">
        <is>
          <t>KitchenAid Refrigerator, Red</t>
        </is>
      </c>
      <c r="S545" s="3" t="n">
        <v>2190.95</v>
      </c>
      <c r="T545" t="n">
        <v>5</v>
      </c>
      <c r="U545" t="n">
        <v>0.17</v>
      </c>
      <c r="V545" s="3" t="n">
        <v>316.7</v>
      </c>
      <c r="W545" s="3" t="n">
        <v>280.47</v>
      </c>
      <c r="X545" t="inlineStr">
        <is>
          <t>Medium</t>
        </is>
      </c>
    </row>
    <row r="546">
      <c r="A546" t="n">
        <v>2378</v>
      </c>
      <c r="B546" t="inlineStr">
        <is>
          <t>MX-2013-AG1090082-41398</t>
        </is>
      </c>
      <c r="C546" s="2" t="n">
        <v>41398</v>
      </c>
      <c r="D546" s="2" t="inlineStr">
        <is>
          <t>5/9/2013</t>
        </is>
      </c>
      <c r="E546" t="inlineStr">
        <is>
          <t>Standard Class</t>
        </is>
      </c>
      <c r="F546" t="inlineStr">
        <is>
          <t>AG-1090082</t>
        </is>
      </c>
      <c r="G546" t="inlineStr">
        <is>
          <t>Arthur Gainer</t>
        </is>
      </c>
      <c r="H546" t="inlineStr">
        <is>
          <t>Consumer</t>
        </is>
      </c>
      <c r="I546" t="n">
        <v/>
      </c>
      <c r="J546" t="inlineStr">
        <is>
          <t>Mexico City</t>
        </is>
      </c>
      <c r="K546" t="inlineStr">
        <is>
          <t>Distrito Federal</t>
        </is>
      </c>
      <c r="L546" t="inlineStr">
        <is>
          <t>Mexico</t>
        </is>
      </c>
      <c r="M546" t="inlineStr">
        <is>
          <t>Central America</t>
        </is>
      </c>
      <c r="N546" t="inlineStr">
        <is>
          <t>LATAM</t>
        </is>
      </c>
      <c r="O546" t="inlineStr">
        <is>
          <t>OFF-AP-4508</t>
        </is>
      </c>
      <c r="P546" t="inlineStr">
        <is>
          <t>Office Supplies</t>
        </is>
      </c>
      <c r="Q546" t="inlineStr">
        <is>
          <t>Appliances</t>
        </is>
      </c>
      <c r="R546" t="inlineStr">
        <is>
          <t>Hamilton Beach Stove, White</t>
        </is>
      </c>
      <c r="S546" s="3" t="n">
        <v>3242.88</v>
      </c>
      <c r="T546" t="n">
        <v>9</v>
      </c>
      <c r="U546" t="n">
        <v>0</v>
      </c>
      <c r="V546" s="3" t="n">
        <v>324.18</v>
      </c>
      <c r="W546" s="3" t="n">
        <v>279.53</v>
      </c>
      <c r="X546" t="inlineStr">
        <is>
          <t>Medium</t>
        </is>
      </c>
    </row>
    <row r="547">
      <c r="A547" t="n">
        <v>47985</v>
      </c>
      <c r="B547" t="inlineStr">
        <is>
          <t>MO-2013-AJ96086-41513</t>
        </is>
      </c>
      <c r="C547" s="2" t="n">
        <v>41513</v>
      </c>
      <c r="D547" s="2" t="inlineStr">
        <is>
          <t>8/31/2013</t>
        </is>
      </c>
      <c r="E547" t="inlineStr">
        <is>
          <t>Standard Class</t>
        </is>
      </c>
      <c r="F547" t="inlineStr">
        <is>
          <t>AJ-96086</t>
        </is>
      </c>
      <c r="G547" t="inlineStr">
        <is>
          <t>Astrea Jones</t>
        </is>
      </c>
      <c r="H547" t="inlineStr">
        <is>
          <t>Consumer</t>
        </is>
      </c>
      <c r="I547" t="n">
        <v/>
      </c>
      <c r="J547" t="inlineStr">
        <is>
          <t>Casablanca</t>
        </is>
      </c>
      <c r="K547" t="inlineStr">
        <is>
          <t>Grand Casablanca</t>
        </is>
      </c>
      <c r="L547" t="inlineStr">
        <is>
          <t>Morocco</t>
        </is>
      </c>
      <c r="M547" t="inlineStr">
        <is>
          <t>North Africa</t>
        </is>
      </c>
      <c r="N547" t="inlineStr">
        <is>
          <t>Africa</t>
        </is>
      </c>
      <c r="O547" t="inlineStr">
        <is>
          <t>TEC-PH-5842</t>
        </is>
      </c>
      <c r="P547" t="inlineStr">
        <is>
          <t>Technology</t>
        </is>
      </c>
      <c r="Q547" t="inlineStr">
        <is>
          <t>Phones</t>
        </is>
      </c>
      <c r="R547" t="inlineStr">
        <is>
          <t>Samsung Smart Phone, with Caller ID</t>
        </is>
      </c>
      <c r="S547" s="3" t="n">
        <v>2544.6</v>
      </c>
      <c r="T547" t="n">
        <v>4</v>
      </c>
      <c r="U547" t="n">
        <v>0</v>
      </c>
      <c r="V547" s="3" t="n">
        <v>1246.8</v>
      </c>
      <c r="W547" s="3" t="n">
        <v>279.11</v>
      </c>
      <c r="X547" t="inlineStr">
        <is>
          <t>High</t>
        </is>
      </c>
    </row>
    <row r="548">
      <c r="A548" t="n">
        <v>46433</v>
      </c>
      <c r="B548" t="inlineStr">
        <is>
          <t>UP-2014-MC7275137-41997</t>
        </is>
      </c>
      <c r="C548" s="2" t="n">
        <v>41997</v>
      </c>
      <c r="D548" s="2" t="inlineStr">
        <is>
          <t>12/29/2014</t>
        </is>
      </c>
      <c r="E548" t="inlineStr">
        <is>
          <t>Second Class</t>
        </is>
      </c>
      <c r="F548" t="inlineStr">
        <is>
          <t>MC-7275137</t>
        </is>
      </c>
      <c r="G548" t="inlineStr">
        <is>
          <t>Marc Crier</t>
        </is>
      </c>
      <c r="H548" t="inlineStr">
        <is>
          <t>Consumer</t>
        </is>
      </c>
      <c r="I548" t="n">
        <v/>
      </c>
      <c r="J548" t="inlineStr">
        <is>
          <t>Luts'k</t>
        </is>
      </c>
      <c r="K548" t="inlineStr">
        <is>
          <t>Volyn</t>
        </is>
      </c>
      <c r="L548" t="inlineStr">
        <is>
          <t>Ukraine</t>
        </is>
      </c>
      <c r="M548" t="inlineStr">
        <is>
          <t>Eastern Europe</t>
        </is>
      </c>
      <c r="N548" t="inlineStr">
        <is>
          <t>Europe</t>
        </is>
      </c>
      <c r="O548" t="inlineStr">
        <is>
          <t>TEC-PH-3806</t>
        </is>
      </c>
      <c r="P548" t="inlineStr">
        <is>
          <t>Technology</t>
        </is>
      </c>
      <c r="Q548" t="inlineStr">
        <is>
          <t>Phones</t>
        </is>
      </c>
      <c r="R548" t="inlineStr">
        <is>
          <t>Cisco Smart Phone, Full Size</t>
        </is>
      </c>
      <c r="S548" s="3" t="n">
        <v>2605.56</v>
      </c>
      <c r="T548" t="n">
        <v>4</v>
      </c>
      <c r="U548" t="n">
        <v>0</v>
      </c>
      <c r="V548" s="3" t="n">
        <v>573.12</v>
      </c>
      <c r="W548" s="3" t="n">
        <v>278.98</v>
      </c>
      <c r="X548" t="inlineStr">
        <is>
          <t>Medium</t>
        </is>
      </c>
    </row>
    <row r="549">
      <c r="A549" t="n">
        <v>19915</v>
      </c>
      <c r="B549" t="inlineStr">
        <is>
          <t>IT-2014-JF15295120-41668</t>
        </is>
      </c>
      <c r="C549" s="2" t="n">
        <v>41668</v>
      </c>
      <c r="D549" s="2" t="inlineStr">
        <is>
          <t>1/31/2014</t>
        </is>
      </c>
      <c r="E549" t="inlineStr">
        <is>
          <t>Second Class</t>
        </is>
      </c>
      <c r="F549" t="inlineStr">
        <is>
          <t>JF-15295120</t>
        </is>
      </c>
      <c r="G549" t="inlineStr">
        <is>
          <t>Jason Fortune-</t>
        </is>
      </c>
      <c r="H549" t="inlineStr">
        <is>
          <t>Consumer</t>
        </is>
      </c>
      <c r="I549" t="n">
        <v/>
      </c>
      <c r="J549" t="inlineStr">
        <is>
          <t>Madrid</t>
        </is>
      </c>
      <c r="K549" t="inlineStr">
        <is>
          <t>Madrid</t>
        </is>
      </c>
      <c r="L549" t="inlineStr">
        <is>
          <t>Spain</t>
        </is>
      </c>
      <c r="M549" t="inlineStr">
        <is>
          <t>Southern Europe</t>
        </is>
      </c>
      <c r="N549" t="inlineStr">
        <is>
          <t>Europe</t>
        </is>
      </c>
      <c r="O549" t="inlineStr">
        <is>
          <t>OFF-ST-6033</t>
        </is>
      </c>
      <c r="P549" t="inlineStr">
        <is>
          <t>Office Supplies</t>
        </is>
      </c>
      <c r="Q549" t="inlineStr">
        <is>
          <t>Storage</t>
        </is>
      </c>
      <c r="R549" t="inlineStr">
        <is>
          <t>Smead File Cart, Single Width</t>
        </is>
      </c>
      <c r="S549" s="3" t="n">
        <v>1271.46</v>
      </c>
      <c r="T549" t="n">
        <v>11</v>
      </c>
      <c r="U549" t="n">
        <v>0.1</v>
      </c>
      <c r="V549" s="3" t="n">
        <v>-127.41</v>
      </c>
      <c r="W549" s="3" t="n">
        <v>278.75</v>
      </c>
      <c r="X549" t="inlineStr">
        <is>
          <t>High</t>
        </is>
      </c>
    </row>
    <row r="550">
      <c r="A550" t="n">
        <v>43100</v>
      </c>
      <c r="B550" t="inlineStr">
        <is>
          <t>CA-2015-AB10523-42139</t>
        </is>
      </c>
      <c r="C550" s="2" t="n">
        <v>42139</v>
      </c>
      <c r="D550" s="2" t="inlineStr">
        <is>
          <t>5/15/2015</t>
        </is>
      </c>
      <c r="E550" t="inlineStr">
        <is>
          <t>Same Day</t>
        </is>
      </c>
      <c r="F550" t="inlineStr">
        <is>
          <t>AB-10523</t>
        </is>
      </c>
      <c r="G550" t="inlineStr">
        <is>
          <t>Adrian Barton</t>
        </is>
      </c>
      <c r="H550" t="inlineStr">
        <is>
          <t>Consumer</t>
        </is>
      </c>
      <c r="I550" t="n">
        <v/>
      </c>
      <c r="J550" t="inlineStr">
        <is>
          <t>Toronto</t>
        </is>
      </c>
      <c r="K550" t="inlineStr">
        <is>
          <t>Ontario</t>
        </is>
      </c>
      <c r="L550" t="inlineStr">
        <is>
          <t>Canada</t>
        </is>
      </c>
      <c r="M550" t="inlineStr">
        <is>
          <t>Canada</t>
        </is>
      </c>
      <c r="N550" t="inlineStr">
        <is>
          <t>USCA</t>
        </is>
      </c>
      <c r="O550" t="inlineStr">
        <is>
          <t>OFF-AR-5912</t>
        </is>
      </c>
      <c r="P550" t="inlineStr">
        <is>
          <t>Office Supplies</t>
        </is>
      </c>
      <c r="Q550" t="inlineStr">
        <is>
          <t>Art</t>
        </is>
      </c>
      <c r="R550" t="inlineStr">
        <is>
          <t>Sanford Highlighters, Fluorescent</t>
        </is>
      </c>
      <c r="S550" s="3" t="n">
        <v>34.02</v>
      </c>
      <c r="T550" t="n">
        <v>2</v>
      </c>
      <c r="U550" t="n">
        <v>0</v>
      </c>
      <c r="V550" s="3" t="n">
        <v>14.28</v>
      </c>
      <c r="W550" s="3" t="n">
        <v>2.83</v>
      </c>
      <c r="X550" t="inlineStr">
        <is>
          <t>High</t>
        </is>
      </c>
    </row>
    <row r="551">
      <c r="A551" t="n">
        <v>45798</v>
      </c>
      <c r="B551" t="inlineStr">
        <is>
          <t>SA-2012-MM7260110-41269</t>
        </is>
      </c>
      <c r="C551" s="2" t="n">
        <v>41269</v>
      </c>
      <c r="D551" s="2" t="inlineStr">
        <is>
          <t>12/28/2012</t>
        </is>
      </c>
      <c r="E551" t="inlineStr">
        <is>
          <t>Second Class</t>
        </is>
      </c>
      <c r="F551" t="inlineStr">
        <is>
          <t>MM-7260110</t>
        </is>
      </c>
      <c r="G551" t="inlineStr">
        <is>
          <t>Magdelene Morse</t>
        </is>
      </c>
      <c r="H551" t="inlineStr">
        <is>
          <t>Consumer</t>
        </is>
      </c>
      <c r="I551" t="n">
        <v/>
      </c>
      <c r="J551" t="inlineStr">
        <is>
          <t>Jizan</t>
        </is>
      </c>
      <c r="K551" t="inlineStr">
        <is>
          <t>Jizan</t>
        </is>
      </c>
      <c r="L551" t="inlineStr">
        <is>
          <t>Saudi Arabia</t>
        </is>
      </c>
      <c r="M551" t="inlineStr">
        <is>
          <t>Western Asia</t>
        </is>
      </c>
      <c r="N551" t="inlineStr">
        <is>
          <t>Asia Pacific</t>
        </is>
      </c>
      <c r="O551" t="inlineStr">
        <is>
          <t>TEC-MA-6142</t>
        </is>
      </c>
      <c r="P551" t="inlineStr">
        <is>
          <t>Technology</t>
        </is>
      </c>
      <c r="Q551" t="inlineStr">
        <is>
          <t>Machines</t>
        </is>
      </c>
      <c r="R551" t="inlineStr">
        <is>
          <t>StarTech Inkjet, Wireless</t>
        </is>
      </c>
      <c r="S551" s="3" t="n">
        <v>1207.56</v>
      </c>
      <c r="T551" t="n">
        <v>4</v>
      </c>
      <c r="U551" t="n">
        <v>0</v>
      </c>
      <c r="V551" s="3" t="n">
        <v>0</v>
      </c>
      <c r="W551" s="3" t="n">
        <v>278.34</v>
      </c>
      <c r="X551" t="inlineStr">
        <is>
          <t>Critical</t>
        </is>
      </c>
    </row>
    <row r="552">
      <c r="A552" t="n">
        <v>29802</v>
      </c>
      <c r="B552" t="inlineStr">
        <is>
          <t>IN-2013-EJ13720113-41608</t>
        </is>
      </c>
      <c r="C552" s="2" t="n">
        <v>41608</v>
      </c>
      <c r="D552" s="2" t="inlineStr">
        <is>
          <t>12/4/2013</t>
        </is>
      </c>
      <c r="E552" t="inlineStr">
        <is>
          <t>Second Class</t>
        </is>
      </c>
      <c r="F552" t="inlineStr">
        <is>
          <t>EJ-13720113</t>
        </is>
      </c>
      <c r="G552" t="inlineStr">
        <is>
          <t>Ed Jacobs</t>
        </is>
      </c>
      <c r="H552" t="inlineStr">
        <is>
          <t>Consumer</t>
        </is>
      </c>
      <c r="I552" t="n">
        <v/>
      </c>
      <c r="J552" t="inlineStr">
        <is>
          <t>Singapore</t>
        </is>
      </c>
      <c r="K552" t="inlineStr">
        <is>
          <t>Singapore</t>
        </is>
      </c>
      <c r="L552" t="inlineStr">
        <is>
          <t>Singapore</t>
        </is>
      </c>
      <c r="M552" t="inlineStr">
        <is>
          <t>Southeastern Asia</t>
        </is>
      </c>
      <c r="N552" t="inlineStr">
        <is>
          <t>Asia Pacific</t>
        </is>
      </c>
      <c r="O552" t="inlineStr">
        <is>
          <t>FUR-BO-3889</t>
        </is>
      </c>
      <c r="P552" t="inlineStr">
        <is>
          <t>Furniture</t>
        </is>
      </c>
      <c r="Q552" t="inlineStr">
        <is>
          <t>Bookcases</t>
        </is>
      </c>
      <c r="R552" t="inlineStr">
        <is>
          <t>Dania Classic Bookcase, Metal</t>
        </is>
      </c>
      <c r="S552" s="3" t="n">
        <v>2051.1</v>
      </c>
      <c r="T552" t="n">
        <v>5</v>
      </c>
      <c r="U552" t="n">
        <v>0</v>
      </c>
      <c r="V552" s="3" t="n">
        <v>40.95</v>
      </c>
      <c r="W552" s="3" t="n">
        <v>278.13</v>
      </c>
      <c r="X552" t="inlineStr">
        <is>
          <t>High</t>
        </is>
      </c>
    </row>
    <row r="553">
      <c r="A553" t="n">
        <v>2645</v>
      </c>
      <c r="B553" t="inlineStr">
        <is>
          <t>MX-2014-MS1736539-41780</t>
        </is>
      </c>
      <c r="C553" s="2" t="n">
        <v>41780</v>
      </c>
      <c r="D553" s="2" t="inlineStr">
        <is>
          <t>5/23/2014</t>
        </is>
      </c>
      <c r="E553" t="inlineStr">
        <is>
          <t>Second Class</t>
        </is>
      </c>
      <c r="F553" t="inlineStr">
        <is>
          <t>MS-1736539</t>
        </is>
      </c>
      <c r="G553" t="inlineStr">
        <is>
          <t>Maribeth Schnelling</t>
        </is>
      </c>
      <c r="H553" t="inlineStr">
        <is>
          <t>Consumer</t>
        </is>
      </c>
      <c r="I553" t="n">
        <v/>
      </c>
      <c r="J553" t="inlineStr">
        <is>
          <t>San Salvador</t>
        </is>
      </c>
      <c r="K553" t="inlineStr">
        <is>
          <t>San Salvador</t>
        </is>
      </c>
      <c r="L553" t="inlineStr">
        <is>
          <t>El Salvador</t>
        </is>
      </c>
      <c r="M553" t="inlineStr">
        <is>
          <t>Central America</t>
        </is>
      </c>
      <c r="N553" t="inlineStr">
        <is>
          <t>LATAM</t>
        </is>
      </c>
      <c r="O553" t="inlineStr">
        <is>
          <t>TEC-PH-5355</t>
        </is>
      </c>
      <c r="P553" t="inlineStr">
        <is>
          <t>Technology</t>
        </is>
      </c>
      <c r="Q553" t="inlineStr">
        <is>
          <t>Phones</t>
        </is>
      </c>
      <c r="R553" t="inlineStr">
        <is>
          <t>Nokia Smart Phone, Full Size</t>
        </is>
      </c>
      <c r="S553" s="3" t="n">
        <v>2544.24</v>
      </c>
      <c r="T553" t="n">
        <v>6</v>
      </c>
      <c r="U553" t="n">
        <v>0</v>
      </c>
      <c r="V553" s="3" t="n">
        <v>992.16</v>
      </c>
      <c r="W553" s="3" t="n">
        <v>277.925</v>
      </c>
      <c r="X553" t="inlineStr">
        <is>
          <t>High</t>
        </is>
      </c>
    </row>
    <row r="554">
      <c r="A554" t="n">
        <v>40398</v>
      </c>
      <c r="B554" t="inlineStr">
        <is>
          <t>CA-2013-AB10105140-41585</t>
        </is>
      </c>
      <c r="C554" s="2" t="n">
        <v>41585</v>
      </c>
      <c r="D554" s="2" t="inlineStr">
        <is>
          <t>11/12/2013</t>
        </is>
      </c>
      <c r="E554" t="inlineStr">
        <is>
          <t>Standard Class</t>
        </is>
      </c>
      <c r="F554" t="inlineStr">
        <is>
          <t>AB-101051402</t>
        </is>
      </c>
      <c r="G554" t="inlineStr">
        <is>
          <t>Adrian Barton</t>
        </is>
      </c>
      <c r="H554" t="inlineStr">
        <is>
          <t>Consumer</t>
        </is>
      </c>
      <c r="I554" t="n">
        <v>77041</v>
      </c>
      <c r="J554" t="inlineStr">
        <is>
          <t>Houston</t>
        </is>
      </c>
      <c r="K554" t="inlineStr">
        <is>
          <t>Texas</t>
        </is>
      </c>
      <c r="L554" t="inlineStr">
        <is>
          <t>United States</t>
        </is>
      </c>
      <c r="M554" t="inlineStr">
        <is>
          <t>Central US</t>
        </is>
      </c>
      <c r="N554" t="inlineStr">
        <is>
          <t>USCA</t>
        </is>
      </c>
      <c r="O554" t="inlineStr">
        <is>
          <t>OFF-AR-5156</t>
        </is>
      </c>
      <c r="P554" t="inlineStr">
        <is>
          <t>Office Supplies</t>
        </is>
      </c>
      <c r="Q554" t="inlineStr">
        <is>
          <t>Art</t>
        </is>
      </c>
      <c r="R554" t="inlineStr">
        <is>
          <t>Lumber Crayons</t>
        </is>
      </c>
      <c r="S554" s="3" t="n">
        <v>23.64</v>
      </c>
      <c r="T554" t="n">
        <v>3</v>
      </c>
      <c r="U554" t="n">
        <v>0.2</v>
      </c>
      <c r="V554" s="3" t="n">
        <v>5.32</v>
      </c>
      <c r="W554" s="3" t="n">
        <v>2.04</v>
      </c>
      <c r="X554" t="inlineStr">
        <is>
          <t>Medium</t>
        </is>
      </c>
    </row>
    <row r="555">
      <c r="A555" t="n">
        <v>11975</v>
      </c>
      <c r="B555" t="inlineStr">
        <is>
          <t>ES-2015-DH13675139-42182</t>
        </is>
      </c>
      <c r="C555" s="2" t="n">
        <v>42182</v>
      </c>
      <c r="D555" s="2" t="inlineStr">
        <is>
          <t>6/28/2015</t>
        </is>
      </c>
      <c r="E555" t="inlineStr">
        <is>
          <t>First Class</t>
        </is>
      </c>
      <c r="F555" t="inlineStr">
        <is>
          <t>DH-13675139</t>
        </is>
      </c>
      <c r="G555" t="inlineStr">
        <is>
          <t>Duane Huffman</t>
        </is>
      </c>
      <c r="H555" t="inlineStr">
        <is>
          <t>Home Office</t>
        </is>
      </c>
      <c r="I555" t="n">
        <v/>
      </c>
      <c r="J555" t="inlineStr">
        <is>
          <t>Stoke-on-Trent</t>
        </is>
      </c>
      <c r="K555" t="inlineStr">
        <is>
          <t>England</t>
        </is>
      </c>
      <c r="L555" t="inlineStr">
        <is>
          <t>United Kingdom</t>
        </is>
      </c>
      <c r="M555" t="inlineStr">
        <is>
          <t>Northern Europe</t>
        </is>
      </c>
      <c r="N555" t="inlineStr">
        <is>
          <t>Europe</t>
        </is>
      </c>
      <c r="O555" t="inlineStr">
        <is>
          <t>FUR-BO-5763</t>
        </is>
      </c>
      <c r="P555" t="inlineStr">
        <is>
          <t>Furniture</t>
        </is>
      </c>
      <c r="Q555" t="inlineStr">
        <is>
          <t>Bookcases</t>
        </is>
      </c>
      <c r="R555" t="inlineStr">
        <is>
          <t>Safco Classic Bookcase, Traditional</t>
        </is>
      </c>
      <c r="S555" s="3" t="n">
        <v>1314.45</v>
      </c>
      <c r="T555" t="n">
        <v>3</v>
      </c>
      <c r="U555" t="n">
        <v>0</v>
      </c>
      <c r="V555" s="3" t="n">
        <v>341.73</v>
      </c>
      <c r="W555" s="3" t="n">
        <v>277.29</v>
      </c>
      <c r="X555" t="inlineStr">
        <is>
          <t>Medium</t>
        </is>
      </c>
    </row>
    <row r="556">
      <c r="A556" t="n">
        <v>38267</v>
      </c>
      <c r="B556" t="inlineStr">
        <is>
          <t>CA-2015-AB10105140-42267</t>
        </is>
      </c>
      <c r="C556" s="2" t="n">
        <v>42267</v>
      </c>
      <c r="D556" s="2" t="inlineStr">
        <is>
          <t>9/26/2015</t>
        </is>
      </c>
      <c r="E556" t="inlineStr">
        <is>
          <t>Standard Class</t>
        </is>
      </c>
      <c r="F556" t="inlineStr">
        <is>
          <t>AB-101051404</t>
        </is>
      </c>
      <c r="G556" t="inlineStr">
        <is>
          <t>Adrian Barton</t>
        </is>
      </c>
      <c r="H556" t="inlineStr">
        <is>
          <t>Consumer</t>
        </is>
      </c>
      <c r="I556" t="n">
        <v>85023</v>
      </c>
      <c r="J556" t="inlineStr">
        <is>
          <t>Phoenix</t>
        </is>
      </c>
      <c r="K556" t="inlineStr">
        <is>
          <t>Arizona</t>
        </is>
      </c>
      <c r="L556" t="inlineStr">
        <is>
          <t>United States</t>
        </is>
      </c>
      <c r="M556" t="inlineStr">
        <is>
          <t>Western US</t>
        </is>
      </c>
      <c r="N556" t="inlineStr">
        <is>
          <t>USCA</t>
        </is>
      </c>
      <c r="O556" t="inlineStr">
        <is>
          <t>OFF-ST-3078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Akro Stacking Bins</t>
        </is>
      </c>
      <c r="S556" s="3" t="n">
        <v>12.62</v>
      </c>
      <c r="T556" t="n">
        <v>2</v>
      </c>
      <c r="U556" t="n">
        <v>0.2</v>
      </c>
      <c r="V556" s="3" t="n">
        <v>-2.52</v>
      </c>
      <c r="W556" s="3" t="n">
        <v>1.94</v>
      </c>
      <c r="X556" t="inlineStr">
        <is>
          <t>Low</t>
        </is>
      </c>
    </row>
    <row r="557">
      <c r="A557" t="n">
        <v>7666</v>
      </c>
      <c r="B557" t="inlineStr">
        <is>
          <t>MX-2014-HE1480018-41845</t>
        </is>
      </c>
      <c r="C557" s="2" t="n">
        <v>41845</v>
      </c>
      <c r="D557" s="2" t="inlineStr">
        <is>
          <t>7/28/2014</t>
        </is>
      </c>
      <c r="E557" t="inlineStr">
        <is>
          <t>First Class</t>
        </is>
      </c>
      <c r="F557" t="inlineStr">
        <is>
          <t>HE-1480018</t>
        </is>
      </c>
      <c r="G557" t="inlineStr">
        <is>
          <t>Harold Engle</t>
        </is>
      </c>
      <c r="H557" t="inlineStr">
        <is>
          <t>Corporate</t>
        </is>
      </c>
      <c r="I557" t="n">
        <v/>
      </c>
      <c r="J557" t="inlineStr">
        <is>
          <t>SÃ£o Paulo</t>
        </is>
      </c>
      <c r="K557" t="inlineStr">
        <is>
          <t>SÃ£o Paulo</t>
        </is>
      </c>
      <c r="L557" t="inlineStr">
        <is>
          <t>Brazil</t>
        </is>
      </c>
      <c r="M557" t="inlineStr">
        <is>
          <t>South America</t>
        </is>
      </c>
      <c r="N557" t="inlineStr">
        <is>
          <t>LATAM</t>
        </is>
      </c>
      <c r="O557" t="inlineStr">
        <is>
          <t>FUR-TA-4647</t>
        </is>
      </c>
      <c r="P557" t="inlineStr">
        <is>
          <t>Furniture</t>
        </is>
      </c>
      <c r="Q557" t="inlineStr">
        <is>
          <t>Tables</t>
        </is>
      </c>
      <c r="R557" t="inlineStr">
        <is>
          <t>Hon Conference Table, Rectangular</t>
        </is>
      </c>
      <c r="S557" s="3" t="n">
        <v>980.3200000000001</v>
      </c>
      <c r="T557" t="n">
        <v>2</v>
      </c>
      <c r="U557" t="n">
        <v>0.2</v>
      </c>
      <c r="V557" s="3" t="n">
        <v>110.28</v>
      </c>
      <c r="W557" s="3" t="n">
        <v>276.713</v>
      </c>
      <c r="X557" t="inlineStr">
        <is>
          <t>Medium</t>
        </is>
      </c>
    </row>
    <row r="558">
      <c r="A558" t="n">
        <v>33849</v>
      </c>
      <c r="B558" t="inlineStr">
        <is>
          <t>CA-2015-AB10105140-42328</t>
        </is>
      </c>
      <c r="C558" s="2" t="n">
        <v>42328</v>
      </c>
      <c r="D558" s="2" t="inlineStr">
        <is>
          <t>11/24/2015</t>
        </is>
      </c>
      <c r="E558" t="inlineStr">
        <is>
          <t>Standard Class</t>
        </is>
      </c>
      <c r="F558" t="inlineStr">
        <is>
          <t>AB-101051408</t>
        </is>
      </c>
      <c r="G558" t="inlineStr">
        <is>
          <t>Adrian Barton</t>
        </is>
      </c>
      <c r="H558" t="inlineStr">
        <is>
          <t>Consumer</t>
        </is>
      </c>
      <c r="I558" t="n">
        <v>42420</v>
      </c>
      <c r="J558" t="inlineStr">
        <is>
          <t>Henderson</t>
        </is>
      </c>
      <c r="K558" t="inlineStr">
        <is>
          <t>Kentucky</t>
        </is>
      </c>
      <c r="L558" t="inlineStr">
        <is>
          <t>United States</t>
        </is>
      </c>
      <c r="M558" t="inlineStr">
        <is>
          <t>Southern US</t>
        </is>
      </c>
      <c r="N558" t="inlineStr">
        <is>
          <t>USCA</t>
        </is>
      </c>
      <c r="O558" t="inlineStr">
        <is>
          <t>OFF-BI-4346</t>
        </is>
      </c>
      <c r="P558" t="inlineStr">
        <is>
          <t>Office Supplies</t>
        </is>
      </c>
      <c r="Q558" t="inlineStr">
        <is>
          <t>Binders</t>
        </is>
      </c>
      <c r="R558" t="inlineStr">
        <is>
          <t>GBC Imprintable Covers</t>
        </is>
      </c>
      <c r="S558" s="3" t="n">
        <v>21.96</v>
      </c>
      <c r="T558" t="n">
        <v>2</v>
      </c>
      <c r="U558" t="n">
        <v>0</v>
      </c>
      <c r="V558" s="3" t="n">
        <v>10.76</v>
      </c>
      <c r="W558" s="3" t="n">
        <v>1.6</v>
      </c>
      <c r="X558" t="inlineStr">
        <is>
          <t>Medium</t>
        </is>
      </c>
    </row>
    <row r="559">
      <c r="A559" t="n">
        <v>23278</v>
      </c>
      <c r="B559" t="inlineStr">
        <is>
          <t>IN-2012-SB2017027-41208</t>
        </is>
      </c>
      <c r="C559" s="2" t="n">
        <v>41208</v>
      </c>
      <c r="D559" s="2" t="inlineStr">
        <is>
          <t>10/28/2012</t>
        </is>
      </c>
      <c r="E559" t="inlineStr">
        <is>
          <t>Second Class</t>
        </is>
      </c>
      <c r="F559" t="inlineStr">
        <is>
          <t>SB-2017027</t>
        </is>
      </c>
      <c r="G559" t="inlineStr">
        <is>
          <t>Sarah Bern</t>
        </is>
      </c>
      <c r="H559" t="inlineStr">
        <is>
          <t>Consumer</t>
        </is>
      </c>
      <c r="I559" t="n">
        <v/>
      </c>
      <c r="J559" t="inlineStr">
        <is>
          <t>Huaibei</t>
        </is>
      </c>
      <c r="K559" t="inlineStr">
        <is>
          <t>Anhui</t>
        </is>
      </c>
      <c r="L559" t="inlineStr">
        <is>
          <t>China</t>
        </is>
      </c>
      <c r="M559" t="inlineStr">
        <is>
          <t>Eastern Asia</t>
        </is>
      </c>
      <c r="N559" t="inlineStr">
        <is>
          <t>Asia Pacific</t>
        </is>
      </c>
      <c r="O559" t="inlineStr">
        <is>
          <t>FUR-BO-4851</t>
        </is>
      </c>
      <c r="P559" t="inlineStr">
        <is>
          <t>Furniture</t>
        </is>
      </c>
      <c r="Q559" t="inlineStr">
        <is>
          <t>Bookcases</t>
        </is>
      </c>
      <c r="R559" t="inlineStr">
        <is>
          <t>Ikea Classic Bookcase, Traditional</t>
        </is>
      </c>
      <c r="S559" s="3" t="n">
        <v>2470.5</v>
      </c>
      <c r="T559" t="n">
        <v>6</v>
      </c>
      <c r="U559" t="n">
        <v>0</v>
      </c>
      <c r="V559" s="3" t="n">
        <v>518.76</v>
      </c>
      <c r="W559" s="3" t="n">
        <v>276.29</v>
      </c>
      <c r="X559" t="inlineStr">
        <is>
          <t>Medium</t>
        </is>
      </c>
    </row>
    <row r="560">
      <c r="A560" t="n">
        <v>40401</v>
      </c>
      <c r="B560" t="inlineStr">
        <is>
          <t>CA-2013-AB10105140-41585</t>
        </is>
      </c>
      <c r="C560" s="2" t="n">
        <v>41585</v>
      </c>
      <c r="D560" s="2" t="inlineStr">
        <is>
          <t>11/12/2013</t>
        </is>
      </c>
      <c r="E560" t="inlineStr">
        <is>
          <t>Standard Class</t>
        </is>
      </c>
      <c r="F560" t="inlineStr">
        <is>
          <t>AB-101051402</t>
        </is>
      </c>
      <c r="G560" t="inlineStr">
        <is>
          <t>Adrian Barton</t>
        </is>
      </c>
      <c r="H560" t="inlineStr">
        <is>
          <t>Consumer</t>
        </is>
      </c>
      <c r="I560" t="n">
        <v>77041</v>
      </c>
      <c r="J560" t="inlineStr">
        <is>
          <t>Houston</t>
        </is>
      </c>
      <c r="K560" t="inlineStr">
        <is>
          <t>Texas</t>
        </is>
      </c>
      <c r="L560" t="inlineStr">
        <is>
          <t>United States</t>
        </is>
      </c>
      <c r="M560" t="inlineStr">
        <is>
          <t>Central US</t>
        </is>
      </c>
      <c r="N560" t="inlineStr">
        <is>
          <t>USCA</t>
        </is>
      </c>
      <c r="O560" t="inlineStr">
        <is>
          <t>OFF-BI-3308</t>
        </is>
      </c>
      <c r="P560" t="inlineStr">
        <is>
          <t>Office Supplies</t>
        </is>
      </c>
      <c r="Q560" t="inlineStr">
        <is>
          <t>Binders</t>
        </is>
      </c>
      <c r="R560" t="inlineStr">
        <is>
          <t>Avery Recycled Flexi-View Covers for Binding Systems</t>
        </is>
      </c>
      <c r="S560" s="3" t="n">
        <v>32.06</v>
      </c>
      <c r="T560" t="n">
        <v>10</v>
      </c>
      <c r="U560" t="n">
        <v>0.8</v>
      </c>
      <c r="V560" s="3" t="n">
        <v>-51.3</v>
      </c>
      <c r="W560" s="3" t="n">
        <v>1.59</v>
      </c>
      <c r="X560" t="inlineStr">
        <is>
          <t>Medium</t>
        </is>
      </c>
    </row>
    <row r="561">
      <c r="A561" t="n">
        <v>30694</v>
      </c>
      <c r="B561" t="inlineStr">
        <is>
          <t>IN-2013-VT2170092-41634</t>
        </is>
      </c>
      <c r="C561" s="2" t="n">
        <v>41634</v>
      </c>
      <c r="D561" s="2" t="inlineStr">
        <is>
          <t>12/27/2013</t>
        </is>
      </c>
      <c r="E561" t="inlineStr">
        <is>
          <t>First Class</t>
        </is>
      </c>
      <c r="F561" t="inlineStr">
        <is>
          <t>VT-2170092</t>
        </is>
      </c>
      <c r="G561" t="inlineStr">
        <is>
          <t>Valerie Takahito</t>
        </is>
      </c>
      <c r="H561" t="inlineStr">
        <is>
          <t>Home Office</t>
        </is>
      </c>
      <c r="I561" t="n">
        <v/>
      </c>
      <c r="J561" t="inlineStr">
        <is>
          <t>Masterton</t>
        </is>
      </c>
      <c r="K561" t="inlineStr">
        <is>
          <t>Wellington</t>
        </is>
      </c>
      <c r="L561" t="inlineStr">
        <is>
          <t>New Zealand</t>
        </is>
      </c>
      <c r="M561" t="inlineStr">
        <is>
          <t>Oceania</t>
        </is>
      </c>
      <c r="N561" t="inlineStr">
        <is>
          <t>Asia Pacific</t>
        </is>
      </c>
      <c r="O561" t="inlineStr">
        <is>
          <t>FUR-BO-5949</t>
        </is>
      </c>
      <c r="P561" t="inlineStr">
        <is>
          <t>Furniture</t>
        </is>
      </c>
      <c r="Q561" t="inlineStr">
        <is>
          <t>Bookcases</t>
        </is>
      </c>
      <c r="R561" t="inlineStr">
        <is>
          <t>Sauder Classic Bookcase, Mobile</t>
        </is>
      </c>
      <c r="S561" s="3" t="n">
        <v>877.02</v>
      </c>
      <c r="T561" t="n">
        <v>2</v>
      </c>
      <c r="U561" t="n">
        <v>0</v>
      </c>
      <c r="V561" s="3" t="n">
        <v>105.24</v>
      </c>
      <c r="W561" s="3" t="n">
        <v>275.91</v>
      </c>
      <c r="X561" t="inlineStr">
        <is>
          <t>Critical</t>
        </is>
      </c>
    </row>
    <row r="562">
      <c r="A562" t="n">
        <v>35579</v>
      </c>
      <c r="B562" t="inlineStr">
        <is>
          <t>CA-2012-AB10105140-41262</t>
        </is>
      </c>
      <c r="C562" s="2" t="n">
        <v>41262</v>
      </c>
      <c r="D562" s="2" t="inlineStr">
        <is>
          <t>12/22/2012</t>
        </is>
      </c>
      <c r="E562" t="inlineStr">
        <is>
          <t>First Class</t>
        </is>
      </c>
      <c r="F562" t="inlineStr">
        <is>
          <t>AB-101051402</t>
        </is>
      </c>
      <c r="G562" t="inlineStr">
        <is>
          <t>Adrian Barton</t>
        </is>
      </c>
      <c r="H562" t="inlineStr">
        <is>
          <t>Consumer</t>
        </is>
      </c>
      <c r="I562" t="n">
        <v>46203</v>
      </c>
      <c r="J562" t="inlineStr">
        <is>
          <t>Indianapolis</t>
        </is>
      </c>
      <c r="K562" t="inlineStr">
        <is>
          <t>Indiana</t>
        </is>
      </c>
      <c r="L562" t="inlineStr">
        <is>
          <t>United States</t>
        </is>
      </c>
      <c r="M562" t="inlineStr">
        <is>
          <t>Central US</t>
        </is>
      </c>
      <c r="N562" t="inlineStr">
        <is>
          <t>USCA</t>
        </is>
      </c>
      <c r="O562" t="inlineStr">
        <is>
          <t>OFF-LA-3206</t>
        </is>
      </c>
      <c r="P562" t="inlineStr">
        <is>
          <t>Office Supplies</t>
        </is>
      </c>
      <c r="Q562" t="inlineStr">
        <is>
          <t>Labels</t>
        </is>
      </c>
      <c r="R562" t="inlineStr">
        <is>
          <t>Avery 487</t>
        </is>
      </c>
      <c r="S562" s="3" t="n">
        <v>3.69</v>
      </c>
      <c r="T562" t="n">
        <v>1</v>
      </c>
      <c r="U562" t="n">
        <v>0</v>
      </c>
      <c r="V562" s="3" t="n">
        <v>1.73</v>
      </c>
      <c r="W562" s="3" t="n">
        <v>1.39</v>
      </c>
      <c r="X562" t="inlineStr">
        <is>
          <t>Medium</t>
        </is>
      </c>
    </row>
    <row r="563">
      <c r="A563" t="n">
        <v>30581</v>
      </c>
      <c r="B563" t="inlineStr">
        <is>
          <t>IN-2013-BC1112592-41401</t>
        </is>
      </c>
      <c r="C563" s="2" t="n">
        <v>41401</v>
      </c>
      <c r="D563" s="2" t="inlineStr">
        <is>
          <t>5/10/2013</t>
        </is>
      </c>
      <c r="E563" t="inlineStr">
        <is>
          <t>First Class</t>
        </is>
      </c>
      <c r="F563" t="inlineStr">
        <is>
          <t>BC-1112592</t>
        </is>
      </c>
      <c r="G563" t="inlineStr">
        <is>
          <t>Becky Castell</t>
        </is>
      </c>
      <c r="H563" t="inlineStr">
        <is>
          <t>Home Office</t>
        </is>
      </c>
      <c r="I563" t="n">
        <v/>
      </c>
      <c r="J563" t="inlineStr">
        <is>
          <t>Whangarei</t>
        </is>
      </c>
      <c r="K563" t="inlineStr">
        <is>
          <t>Northland</t>
        </is>
      </c>
      <c r="L563" t="inlineStr">
        <is>
          <t>New Zealand</t>
        </is>
      </c>
      <c r="M563" t="inlineStr">
        <is>
          <t>Oceania</t>
        </is>
      </c>
      <c r="N563" t="inlineStr">
        <is>
          <t>Asia Pacific</t>
        </is>
      </c>
      <c r="O563" t="inlineStr">
        <is>
          <t>TEC-CO-4576</t>
        </is>
      </c>
      <c r="P563" t="inlineStr">
        <is>
          <t>Technology</t>
        </is>
      </c>
      <c r="Q563" t="inlineStr">
        <is>
          <t>Copiers</t>
        </is>
      </c>
      <c r="R563" t="inlineStr">
        <is>
          <t>Hewlett Fax Machine, Digital</t>
        </is>
      </c>
      <c r="S563" s="3" t="n">
        <v>1917.36</v>
      </c>
      <c r="T563" t="n">
        <v>6</v>
      </c>
      <c r="U563" t="n">
        <v>0</v>
      </c>
      <c r="V563" s="3" t="n">
        <v>747.72</v>
      </c>
      <c r="W563" s="3" t="n">
        <v>275.57</v>
      </c>
      <c r="X563" t="inlineStr">
        <is>
          <t>Medium</t>
        </is>
      </c>
    </row>
    <row r="564">
      <c r="A564" t="n">
        <v>20626</v>
      </c>
      <c r="B564" t="inlineStr">
        <is>
          <t>IN-2012-NF1859527-40916</t>
        </is>
      </c>
      <c r="C564" s="2" t="n">
        <v>40916</v>
      </c>
      <c r="D564" s="2" t="inlineStr">
        <is>
          <t>1/12/2012</t>
        </is>
      </c>
      <c r="E564" t="inlineStr">
        <is>
          <t>Second Class</t>
        </is>
      </c>
      <c r="F564" t="inlineStr">
        <is>
          <t>NF-1859527</t>
        </is>
      </c>
      <c r="G564" t="inlineStr">
        <is>
          <t>Nicole Fjeld</t>
        </is>
      </c>
      <c r="H564" t="inlineStr">
        <is>
          <t>Home Office</t>
        </is>
      </c>
      <c r="I564" t="n">
        <v/>
      </c>
      <c r="J564" t="inlineStr">
        <is>
          <t>Kunming</t>
        </is>
      </c>
      <c r="K564" t="inlineStr">
        <is>
          <t>Yunnan</t>
        </is>
      </c>
      <c r="L564" t="inlineStr">
        <is>
          <t>China</t>
        </is>
      </c>
      <c r="M564" t="inlineStr">
        <is>
          <t>Eastern Asia</t>
        </is>
      </c>
      <c r="N564" t="inlineStr">
        <is>
          <t>Asia Pacific</t>
        </is>
      </c>
      <c r="O564" t="inlineStr">
        <is>
          <t>TEC-MA-5548</t>
        </is>
      </c>
      <c r="P564" t="inlineStr">
        <is>
          <t>Technology</t>
        </is>
      </c>
      <c r="Q564" t="inlineStr">
        <is>
          <t>Machines</t>
        </is>
      </c>
      <c r="R564" t="inlineStr">
        <is>
          <t>Panasonic Inkjet, White</t>
        </is>
      </c>
      <c r="S564" s="3" t="n">
        <v>2173.5</v>
      </c>
      <c r="T564" t="n">
        <v>7</v>
      </c>
      <c r="U564" t="n">
        <v>0</v>
      </c>
      <c r="V564" s="3" t="n">
        <v>260.82</v>
      </c>
      <c r="W564" s="3" t="n">
        <v>275.52</v>
      </c>
      <c r="X564" t="inlineStr">
        <is>
          <t>Medium</t>
        </is>
      </c>
    </row>
    <row r="565">
      <c r="A565" t="n">
        <v>36955</v>
      </c>
      <c r="B565" t="inlineStr">
        <is>
          <t>CA-2014-AH10120140-41992</t>
        </is>
      </c>
      <c r="C565" s="2" t="n">
        <v>41992</v>
      </c>
      <c r="D565" s="2" t="inlineStr">
        <is>
          <t>12/22/2014</t>
        </is>
      </c>
      <c r="E565" t="inlineStr">
        <is>
          <t>First Class</t>
        </is>
      </c>
      <c r="F565" t="inlineStr">
        <is>
          <t>AH-101201404</t>
        </is>
      </c>
      <c r="G565" t="inlineStr">
        <is>
          <t>Adrian Hane</t>
        </is>
      </c>
      <c r="H565" t="inlineStr">
        <is>
          <t>Home Office</t>
        </is>
      </c>
      <c r="I565" t="n">
        <v>97301</v>
      </c>
      <c r="J565" t="inlineStr">
        <is>
          <t>Salem</t>
        </is>
      </c>
      <c r="K565" t="inlineStr">
        <is>
          <t>Oregon</t>
        </is>
      </c>
      <c r="L565" t="inlineStr">
        <is>
          <t>United States</t>
        </is>
      </c>
      <c r="M565" t="inlineStr">
        <is>
          <t>Western US</t>
        </is>
      </c>
      <c r="N565" t="inlineStr">
        <is>
          <t>USCA</t>
        </is>
      </c>
      <c r="O565" t="inlineStr">
        <is>
          <t>FUR-TA-4841</t>
        </is>
      </c>
      <c r="P565" t="inlineStr">
        <is>
          <t>Furniture</t>
        </is>
      </c>
      <c r="Q565" t="inlineStr">
        <is>
          <t>Tables</t>
        </is>
      </c>
      <c r="R565" t="inlineStr">
        <is>
          <t>Iceberg OfficeWorks 42" Round Tables</t>
        </is>
      </c>
      <c r="S565" s="3" t="n">
        <v>377.45</v>
      </c>
      <c r="T565" t="n">
        <v>5</v>
      </c>
      <c r="U565" t="n">
        <v>0.5</v>
      </c>
      <c r="V565" s="3" t="n">
        <v>-264.22</v>
      </c>
      <c r="W565" s="3" t="n">
        <v>55.53</v>
      </c>
      <c r="X565" t="inlineStr">
        <is>
          <t>Medium</t>
        </is>
      </c>
    </row>
    <row r="566">
      <c r="A566" t="n">
        <v>35948</v>
      </c>
      <c r="B566" t="inlineStr">
        <is>
          <t>CA-2015-AH10120140-42103</t>
        </is>
      </c>
      <c r="C566" s="2" t="n">
        <v>42103</v>
      </c>
      <c r="D566" s="2" t="inlineStr">
        <is>
          <t>4/13/2015</t>
        </is>
      </c>
      <c r="E566" t="inlineStr">
        <is>
          <t>Standard Class</t>
        </is>
      </c>
      <c r="F566" t="inlineStr">
        <is>
          <t>AH-101201404</t>
        </is>
      </c>
      <c r="G566" t="inlineStr">
        <is>
          <t>Adrian Hane</t>
        </is>
      </c>
      <c r="H566" t="inlineStr">
        <is>
          <t>Home Office</t>
        </is>
      </c>
      <c r="I566" t="n">
        <v>94110</v>
      </c>
      <c r="J566" t="inlineStr">
        <is>
          <t>San Francisco</t>
        </is>
      </c>
      <c r="K566" t="inlineStr">
        <is>
          <t>California</t>
        </is>
      </c>
      <c r="L566" t="inlineStr">
        <is>
          <t>United States</t>
        </is>
      </c>
      <c r="M566" t="inlineStr">
        <is>
          <t>Western US</t>
        </is>
      </c>
      <c r="N566" t="inlineStr">
        <is>
          <t>USCA</t>
        </is>
      </c>
      <c r="O566" t="inlineStr">
        <is>
          <t>OFF-PA-6497</t>
        </is>
      </c>
      <c r="P566" t="inlineStr">
        <is>
          <t>Office Supplies</t>
        </is>
      </c>
      <c r="Q566" t="inlineStr">
        <is>
          <t>Paper</t>
        </is>
      </c>
      <c r="R566" t="inlineStr">
        <is>
          <t>Xerox 1942</t>
        </is>
      </c>
      <c r="S566" s="3" t="n">
        <v>195.76</v>
      </c>
      <c r="T566" t="n">
        <v>4</v>
      </c>
      <c r="U566" t="n">
        <v>0</v>
      </c>
      <c r="V566" s="3" t="n">
        <v>97.88</v>
      </c>
      <c r="W566" s="3" t="n">
        <v>34.03</v>
      </c>
      <c r="X566" t="inlineStr">
        <is>
          <t>High</t>
        </is>
      </c>
    </row>
    <row r="567">
      <c r="A567" t="n">
        <v>16678</v>
      </c>
      <c r="B567" t="inlineStr">
        <is>
          <t>IT-2012-RB19330120-41077</t>
        </is>
      </c>
      <c r="C567" s="2" t="n">
        <v>41077</v>
      </c>
      <c r="D567" s="2" t="inlineStr">
        <is>
          <t>6/19/2012</t>
        </is>
      </c>
      <c r="E567" t="inlineStr">
        <is>
          <t>Second Class</t>
        </is>
      </c>
      <c r="F567" t="inlineStr">
        <is>
          <t>RB-19330120</t>
        </is>
      </c>
      <c r="G567" t="inlineStr">
        <is>
          <t>Randy Bradley</t>
        </is>
      </c>
      <c r="H567" t="inlineStr">
        <is>
          <t>Consumer</t>
        </is>
      </c>
      <c r="I567" t="n">
        <v/>
      </c>
      <c r="J567" t="inlineStr">
        <is>
          <t>Pamplona</t>
        </is>
      </c>
      <c r="K567" t="inlineStr">
        <is>
          <t>Navarra</t>
        </is>
      </c>
      <c r="L567" t="inlineStr">
        <is>
          <t>Spain</t>
        </is>
      </c>
      <c r="M567" t="inlineStr">
        <is>
          <t>Southern Europe</t>
        </is>
      </c>
      <c r="N567" t="inlineStr">
        <is>
          <t>Europe</t>
        </is>
      </c>
      <c r="O567" t="inlineStr">
        <is>
          <t>FUR-BO-4860</t>
        </is>
      </c>
      <c r="P567" t="inlineStr">
        <is>
          <t>Furniture</t>
        </is>
      </c>
      <c r="Q567" t="inlineStr">
        <is>
          <t>Bookcases</t>
        </is>
      </c>
      <c r="R567" t="inlineStr">
        <is>
          <t>Ikea Library with Doors, Metal</t>
        </is>
      </c>
      <c r="S567" s="3" t="n">
        <v>1814.25</v>
      </c>
      <c r="T567" t="n">
        <v>5</v>
      </c>
      <c r="U567" t="n">
        <v>0</v>
      </c>
      <c r="V567" s="3" t="n">
        <v>653.1</v>
      </c>
      <c r="W567" s="3" t="n">
        <v>274.63</v>
      </c>
      <c r="X567" t="inlineStr">
        <is>
          <t>High</t>
        </is>
      </c>
    </row>
    <row r="568">
      <c r="A568" t="n">
        <v>18994</v>
      </c>
      <c r="B568" t="inlineStr">
        <is>
          <t>ES-2013-CS11950124-41283</t>
        </is>
      </c>
      <c r="C568" s="2" t="n">
        <v>41283</v>
      </c>
      <c r="D568" s="2" t="inlineStr">
        <is>
          <t>1/10/2013</t>
        </is>
      </c>
      <c r="E568" t="inlineStr">
        <is>
          <t>First Class</t>
        </is>
      </c>
      <c r="F568" t="inlineStr">
        <is>
          <t>CS-11950124</t>
        </is>
      </c>
      <c r="G568" t="inlineStr">
        <is>
          <t>Carlos Soltero</t>
        </is>
      </c>
      <c r="H568" t="inlineStr">
        <is>
          <t>Consumer</t>
        </is>
      </c>
      <c r="I568" t="n">
        <v/>
      </c>
      <c r="J568" t="inlineStr">
        <is>
          <t>Haninge</t>
        </is>
      </c>
      <c r="K568" t="inlineStr">
        <is>
          <t>Stockholm</t>
        </is>
      </c>
      <c r="L568" t="inlineStr">
        <is>
          <t>Sweden</t>
        </is>
      </c>
      <c r="M568" t="inlineStr">
        <is>
          <t>Northern Europe</t>
        </is>
      </c>
      <c r="N568" t="inlineStr">
        <is>
          <t>Europe</t>
        </is>
      </c>
      <c r="O568" t="inlineStr">
        <is>
          <t>OFF-AP-3577</t>
        </is>
      </c>
      <c r="P568" t="inlineStr">
        <is>
          <t>Office Supplies</t>
        </is>
      </c>
      <c r="Q568" t="inlineStr">
        <is>
          <t>Appliances</t>
        </is>
      </c>
      <c r="R568" t="inlineStr">
        <is>
          <t>Breville Refrigerator, White</t>
        </is>
      </c>
      <c r="S568" s="3" t="n">
        <v>1293.68</v>
      </c>
      <c r="T568" t="n">
        <v>5</v>
      </c>
      <c r="U568" t="n">
        <v>0.5</v>
      </c>
      <c r="V568" s="3" t="n">
        <v>-776.33</v>
      </c>
      <c r="W568" s="3" t="n">
        <v>274.58</v>
      </c>
      <c r="X568" t="inlineStr">
        <is>
          <t>Critical</t>
        </is>
      </c>
    </row>
    <row r="569">
      <c r="A569" t="n">
        <v>17903</v>
      </c>
      <c r="B569" t="inlineStr">
        <is>
          <t>ES-2015-BW11110120-42046</t>
        </is>
      </c>
      <c r="C569" s="2" t="n">
        <v>42046</v>
      </c>
      <c r="D569" s="2" t="inlineStr">
        <is>
          <t>2/15/2015</t>
        </is>
      </c>
      <c r="E569" t="inlineStr">
        <is>
          <t>Standard Class</t>
        </is>
      </c>
      <c r="F569" t="inlineStr">
        <is>
          <t>BW-11110120</t>
        </is>
      </c>
      <c r="G569" t="inlineStr">
        <is>
          <t>Bart Watters</t>
        </is>
      </c>
      <c r="H569" t="inlineStr">
        <is>
          <t>Corporate</t>
        </is>
      </c>
      <c r="I569" t="n">
        <v/>
      </c>
      <c r="J569" t="inlineStr">
        <is>
          <t>Oviedo</t>
        </is>
      </c>
      <c r="K569" t="inlineStr">
        <is>
          <t>Asturias</t>
        </is>
      </c>
      <c r="L569" t="inlineStr">
        <is>
          <t>Spain</t>
        </is>
      </c>
      <c r="M569" t="inlineStr">
        <is>
          <t>Southern Europe</t>
        </is>
      </c>
      <c r="N569" t="inlineStr">
        <is>
          <t>Europe</t>
        </is>
      </c>
      <c r="O569" t="inlineStr">
        <is>
          <t>OFF-AP-3868</t>
        </is>
      </c>
      <c r="P569" t="inlineStr">
        <is>
          <t>Office Supplies</t>
        </is>
      </c>
      <c r="Q569" t="inlineStr">
        <is>
          <t>Appliances</t>
        </is>
      </c>
      <c r="R569" t="inlineStr">
        <is>
          <t>Cuisinart Refrigerator, Black</t>
        </is>
      </c>
      <c r="S569" s="3" t="n">
        <v>2477.55</v>
      </c>
      <c r="T569" t="n">
        <v>5</v>
      </c>
      <c r="U569" t="n">
        <v>0</v>
      </c>
      <c r="V569" s="3" t="n">
        <v>1040.55</v>
      </c>
      <c r="W569" s="3" t="n">
        <v>273.88</v>
      </c>
      <c r="X569" t="inlineStr">
        <is>
          <t>High</t>
        </is>
      </c>
    </row>
    <row r="570">
      <c r="A570" t="n">
        <v>33399</v>
      </c>
      <c r="B570" t="inlineStr">
        <is>
          <t>CA-2012-AH10120140-41107</t>
        </is>
      </c>
      <c r="C570" s="2" t="n">
        <v>41107</v>
      </c>
      <c r="D570" s="2" t="inlineStr">
        <is>
          <t>7/17/2012</t>
        </is>
      </c>
      <c r="E570" t="inlineStr">
        <is>
          <t>Same Day</t>
        </is>
      </c>
      <c r="F570" t="inlineStr">
        <is>
          <t>AH-101201404</t>
        </is>
      </c>
      <c r="G570" t="inlineStr">
        <is>
          <t>Adrian Hane</t>
        </is>
      </c>
      <c r="H570" t="inlineStr">
        <is>
          <t>Home Office</t>
        </is>
      </c>
      <c r="I570" t="n">
        <v>85705</v>
      </c>
      <c r="J570" t="inlineStr">
        <is>
          <t>Tucson</t>
        </is>
      </c>
      <c r="K570" t="inlineStr">
        <is>
          <t>Arizona</t>
        </is>
      </c>
      <c r="L570" t="inlineStr">
        <is>
          <t>United States</t>
        </is>
      </c>
      <c r="M570" t="inlineStr">
        <is>
          <t>Western US</t>
        </is>
      </c>
      <c r="N570" t="inlineStr">
        <is>
          <t>USCA</t>
        </is>
      </c>
      <c r="O570" t="inlineStr">
        <is>
          <t>FUR-CH-5428</t>
        </is>
      </c>
      <c r="P570" t="inlineStr">
        <is>
          <t>Furniture</t>
        </is>
      </c>
      <c r="Q570" t="inlineStr">
        <is>
          <t>Chairs</t>
        </is>
      </c>
      <c r="R570" t="inlineStr">
        <is>
          <t>Office Star - Ergonomically Designed Knee Chair</t>
        </is>
      </c>
      <c r="S570" s="3" t="n">
        <v>259.14</v>
      </c>
      <c r="T570" t="n">
        <v>4</v>
      </c>
      <c r="U570" t="n">
        <v>0.2</v>
      </c>
      <c r="V570" s="3" t="n">
        <v>-25.91</v>
      </c>
      <c r="W570" s="3" t="n">
        <v>31.15</v>
      </c>
      <c r="X570" t="inlineStr">
        <is>
          <t>High</t>
        </is>
      </c>
    </row>
    <row r="571">
      <c r="A571" t="n">
        <v>25276</v>
      </c>
      <c r="B571" t="inlineStr">
        <is>
          <t>IN-2013-LW1682558-41376</t>
        </is>
      </c>
      <c r="C571" s="2" t="n">
        <v>41376</v>
      </c>
      <c r="D571" s="2" t="inlineStr">
        <is>
          <t>4/14/2013</t>
        </is>
      </c>
      <c r="E571" t="inlineStr">
        <is>
          <t>Second Class</t>
        </is>
      </c>
      <c r="F571" t="inlineStr">
        <is>
          <t>LW-1682558</t>
        </is>
      </c>
      <c r="G571" t="inlineStr">
        <is>
          <t>Laurel Workman</t>
        </is>
      </c>
      <c r="H571" t="inlineStr">
        <is>
          <t>Corporate</t>
        </is>
      </c>
      <c r="I571" t="n">
        <v/>
      </c>
      <c r="J571" t="inlineStr">
        <is>
          <t>Nasik</t>
        </is>
      </c>
      <c r="K571" t="inlineStr">
        <is>
          <t>Maharashtra</t>
        </is>
      </c>
      <c r="L571" t="inlineStr">
        <is>
          <t>India</t>
        </is>
      </c>
      <c r="M571" t="inlineStr">
        <is>
          <t>Southern Asia</t>
        </is>
      </c>
      <c r="N571" t="inlineStr">
        <is>
          <t>Asia Pacific</t>
        </is>
      </c>
      <c r="O571" t="inlineStr">
        <is>
          <t>TEC-CO-4789</t>
        </is>
      </c>
      <c r="P571" t="inlineStr">
        <is>
          <t>Technology</t>
        </is>
      </c>
      <c r="Q571" t="inlineStr">
        <is>
          <t>Copiers</t>
        </is>
      </c>
      <c r="R571" t="inlineStr">
        <is>
          <t>HP Wireless Fax, Color</t>
        </is>
      </c>
      <c r="S571" s="3" t="n">
        <v>723.3</v>
      </c>
      <c r="T571" t="n">
        <v>2</v>
      </c>
      <c r="U571" t="n">
        <v>0</v>
      </c>
      <c r="V571" s="3" t="n">
        <v>332.7</v>
      </c>
      <c r="W571" s="3" t="n">
        <v>273.63</v>
      </c>
      <c r="X571" t="inlineStr">
        <is>
          <t>Critical</t>
        </is>
      </c>
    </row>
    <row r="572">
      <c r="A572" t="n">
        <v>19882</v>
      </c>
      <c r="B572" t="inlineStr">
        <is>
          <t>ES-2015-RD19585120-42007</t>
        </is>
      </c>
      <c r="C572" s="2" t="n">
        <v>42007</v>
      </c>
      <c r="D572" s="2" t="inlineStr">
        <is>
          <t>1/4/2015</t>
        </is>
      </c>
      <c r="E572" t="inlineStr">
        <is>
          <t>Same Day</t>
        </is>
      </c>
      <c r="F572" t="inlineStr">
        <is>
          <t>RD-19585120</t>
        </is>
      </c>
      <c r="G572" t="inlineStr">
        <is>
          <t>Rob Dowd</t>
        </is>
      </c>
      <c r="H572" t="inlineStr">
        <is>
          <t>Consumer</t>
        </is>
      </c>
      <c r="I572" t="n">
        <v/>
      </c>
      <c r="J572" t="inlineStr">
        <is>
          <t>Torrevieja</t>
        </is>
      </c>
      <c r="K572" t="inlineStr">
        <is>
          <t>Valenciana</t>
        </is>
      </c>
      <c r="L572" t="inlineStr">
        <is>
          <t>Spain</t>
        </is>
      </c>
      <c r="M572" t="inlineStr">
        <is>
          <t>Southern Europe</t>
        </is>
      </c>
      <c r="N572" t="inlineStr">
        <is>
          <t>Europe</t>
        </is>
      </c>
      <c r="O572" t="inlineStr">
        <is>
          <t>TEC-CO-3681</t>
        </is>
      </c>
      <c r="P572" t="inlineStr">
        <is>
          <t>Technology</t>
        </is>
      </c>
      <c r="Q572" t="inlineStr">
        <is>
          <t>Copiers</t>
        </is>
      </c>
      <c r="R572" t="inlineStr">
        <is>
          <t>Canon Copy Machine, Laser</t>
        </is>
      </c>
      <c r="S572" s="3" t="n">
        <v>2097.12</v>
      </c>
      <c r="T572" t="n">
        <v>8</v>
      </c>
      <c r="U572" t="n">
        <v>0</v>
      </c>
      <c r="V572" s="3" t="n">
        <v>188.64</v>
      </c>
      <c r="W572" s="3" t="n">
        <v>273.57</v>
      </c>
      <c r="X572" t="inlineStr">
        <is>
          <t>High</t>
        </is>
      </c>
    </row>
    <row r="573">
      <c r="A573" t="n">
        <v>35947</v>
      </c>
      <c r="B573" t="inlineStr">
        <is>
          <t>CA-2015-AH10120140-42103</t>
        </is>
      </c>
      <c r="C573" s="2" t="n">
        <v>42103</v>
      </c>
      <c r="D573" s="2" t="inlineStr">
        <is>
          <t>4/13/2015</t>
        </is>
      </c>
      <c r="E573" t="inlineStr">
        <is>
          <t>Standard Class</t>
        </is>
      </c>
      <c r="F573" t="inlineStr">
        <is>
          <t>AH-101201404</t>
        </is>
      </c>
      <c r="G573" t="inlineStr">
        <is>
          <t>Adrian Hane</t>
        </is>
      </c>
      <c r="H573" t="inlineStr">
        <is>
          <t>Home Office</t>
        </is>
      </c>
      <c r="I573" t="n">
        <v>94110</v>
      </c>
      <c r="J573" t="inlineStr">
        <is>
          <t>San Francisco</t>
        </is>
      </c>
      <c r="K573" t="inlineStr">
        <is>
          <t>California</t>
        </is>
      </c>
      <c r="L573" t="inlineStr">
        <is>
          <t>United States</t>
        </is>
      </c>
      <c r="M573" t="inlineStr">
        <is>
          <t>Western US</t>
        </is>
      </c>
      <c r="N573" t="inlineStr">
        <is>
          <t>USCA</t>
        </is>
      </c>
      <c r="O573" t="inlineStr">
        <is>
          <t>OFF-PA-6441</t>
        </is>
      </c>
      <c r="P573" t="inlineStr">
        <is>
          <t>Office Supplies</t>
        </is>
      </c>
      <c r="Q573" t="inlineStr">
        <is>
          <t>Paper</t>
        </is>
      </c>
      <c r="R573" t="inlineStr">
        <is>
          <t>Xerox 1891</t>
        </is>
      </c>
      <c r="S573" s="3" t="n">
        <v>244.55</v>
      </c>
      <c r="T573" t="n">
        <v>5</v>
      </c>
      <c r="U573" t="n">
        <v>0</v>
      </c>
      <c r="V573" s="3" t="n">
        <v>114.94</v>
      </c>
      <c r="W573" s="3" t="n">
        <v>25.05</v>
      </c>
      <c r="X573" t="inlineStr">
        <is>
          <t>High</t>
        </is>
      </c>
    </row>
    <row r="574">
      <c r="A574" t="n">
        <v>20685</v>
      </c>
      <c r="B574" t="inlineStr">
        <is>
          <t>IN-2015-BT1168066-42351</t>
        </is>
      </c>
      <c r="C574" s="2" t="n">
        <v>42351</v>
      </c>
      <c r="D574" s="2" t="inlineStr">
        <is>
          <t>12/19/2015</t>
        </is>
      </c>
      <c r="E574" t="inlineStr">
        <is>
          <t>Standard Class</t>
        </is>
      </c>
      <c r="F574" t="inlineStr">
        <is>
          <t>BT-1168066</t>
        </is>
      </c>
      <c r="G574" t="inlineStr">
        <is>
          <t>Brian Thompson</t>
        </is>
      </c>
      <c r="H574" t="inlineStr">
        <is>
          <t>Consumer</t>
        </is>
      </c>
      <c r="I574" t="n">
        <v/>
      </c>
      <c r="J574" t="inlineStr">
        <is>
          <t>Ube</t>
        </is>
      </c>
      <c r="K574" t="inlineStr">
        <is>
          <t>Yamaguchi</t>
        </is>
      </c>
      <c r="L574" t="inlineStr">
        <is>
          <t>Japan</t>
        </is>
      </c>
      <c r="M574" t="inlineStr">
        <is>
          <t>Eastern Asia</t>
        </is>
      </c>
      <c r="N574" t="inlineStr">
        <is>
          <t>Asia Pacific</t>
        </is>
      </c>
      <c r="O574" t="inlineStr">
        <is>
          <t>OFF-AP-4508</t>
        </is>
      </c>
      <c r="P574" t="inlineStr">
        <is>
          <t>Office Supplies</t>
        </is>
      </c>
      <c r="Q574" t="inlineStr">
        <is>
          <t>Appliances</t>
        </is>
      </c>
      <c r="R574" t="inlineStr">
        <is>
          <t>Hamilton Beach Stove, White</t>
        </is>
      </c>
      <c r="S574" s="3" t="n">
        <v>3242.88</v>
      </c>
      <c r="T574" t="n">
        <v>6</v>
      </c>
      <c r="U574" t="n">
        <v>0</v>
      </c>
      <c r="V574" s="3" t="n">
        <v>421.56</v>
      </c>
      <c r="W574" s="3" t="n">
        <v>271.59</v>
      </c>
      <c r="X574" t="inlineStr">
        <is>
          <t>Medium</t>
        </is>
      </c>
    </row>
    <row r="575">
      <c r="A575" t="n">
        <v>38992</v>
      </c>
      <c r="B575" t="inlineStr">
        <is>
          <t>CA-2015-AH10120140-42188</t>
        </is>
      </c>
      <c r="C575" s="2" t="n">
        <v>42188</v>
      </c>
      <c r="D575" s="2" t="inlineStr">
        <is>
          <t>7/6/2015</t>
        </is>
      </c>
      <c r="E575" t="inlineStr">
        <is>
          <t>First Class</t>
        </is>
      </c>
      <c r="F575" t="inlineStr">
        <is>
          <t>AH-101201402</t>
        </is>
      </c>
      <c r="G575" t="inlineStr">
        <is>
          <t>Adrian Hane</t>
        </is>
      </c>
      <c r="H575" t="inlineStr">
        <is>
          <t>Home Office</t>
        </is>
      </c>
      <c r="I575" t="n">
        <v>77036</v>
      </c>
      <c r="J575" t="inlineStr">
        <is>
          <t>Houston</t>
        </is>
      </c>
      <c r="K575" t="inlineStr">
        <is>
          <t>Texas</t>
        </is>
      </c>
      <c r="L575" t="inlineStr">
        <is>
          <t>United States</t>
        </is>
      </c>
      <c r="M575" t="inlineStr">
        <is>
          <t>Central US</t>
        </is>
      </c>
      <c r="N575" t="inlineStr">
        <is>
          <t>USCA</t>
        </is>
      </c>
      <c r="O575" t="inlineStr">
        <is>
          <t>OFF-PA-6361</t>
        </is>
      </c>
      <c r="P575" t="inlineStr">
        <is>
          <t>Office Supplies</t>
        </is>
      </c>
      <c r="Q575" t="inlineStr">
        <is>
          <t>Paper</t>
        </is>
      </c>
      <c r="R575" t="inlineStr">
        <is>
          <t>White Dual Perf Computer Printout Paper, 2700 Sheets, 1 Part, Heavyweight, 20 lbs., 14 7/8 x 11</t>
        </is>
      </c>
      <c r="S575" s="3" t="n">
        <v>163.96</v>
      </c>
      <c r="T575" t="n">
        <v>5</v>
      </c>
      <c r="U575" t="n">
        <v>0.2</v>
      </c>
      <c r="V575" s="3" t="n">
        <v>59.44</v>
      </c>
      <c r="W575" s="3" t="n">
        <v>17.38</v>
      </c>
      <c r="X575" t="inlineStr">
        <is>
          <t>Medium</t>
        </is>
      </c>
    </row>
    <row r="576">
      <c r="A576" t="n">
        <v>37710</v>
      </c>
      <c r="B576" t="inlineStr">
        <is>
          <t>CA-2015-AH10120140-42234</t>
        </is>
      </c>
      <c r="C576" s="2" t="n">
        <v>42234</v>
      </c>
      <c r="D576" s="2" t="inlineStr">
        <is>
          <t>8/24/2015</t>
        </is>
      </c>
      <c r="E576" t="inlineStr">
        <is>
          <t>Standard Class</t>
        </is>
      </c>
      <c r="F576" t="inlineStr">
        <is>
          <t>AH-101201408</t>
        </is>
      </c>
      <c r="G576" t="inlineStr">
        <is>
          <t>Adrian Hane</t>
        </is>
      </c>
      <c r="H576" t="inlineStr">
        <is>
          <t>Home Office</t>
        </is>
      </c>
      <c r="I576" t="n">
        <v>40214</v>
      </c>
      <c r="J576" t="inlineStr">
        <is>
          <t>Louisville</t>
        </is>
      </c>
      <c r="K576" t="inlineStr">
        <is>
          <t>Kentucky</t>
        </is>
      </c>
      <c r="L576" t="inlineStr">
        <is>
          <t>United States</t>
        </is>
      </c>
      <c r="M576" t="inlineStr">
        <is>
          <t>Southern US</t>
        </is>
      </c>
      <c r="N576" t="inlineStr">
        <is>
          <t>USCA</t>
        </is>
      </c>
      <c r="O576" t="inlineStr">
        <is>
          <t>TEC-AC-5097</t>
        </is>
      </c>
      <c r="P576" t="inlineStr">
        <is>
          <t>Technology</t>
        </is>
      </c>
      <c r="Q576" t="inlineStr">
        <is>
          <t>Accessories</t>
        </is>
      </c>
      <c r="R576" t="inlineStr">
        <is>
          <t>Logitech Desktop MK120 Mouse and keyboard Combo</t>
        </is>
      </c>
      <c r="S576" s="3" t="n">
        <v>98.16</v>
      </c>
      <c r="T576" t="n">
        <v>6</v>
      </c>
      <c r="U576" t="n">
        <v>0</v>
      </c>
      <c r="V576" s="3" t="n">
        <v>9.82</v>
      </c>
      <c r="W576" s="3" t="n">
        <v>13.93</v>
      </c>
      <c r="X576" t="inlineStr">
        <is>
          <t>Low</t>
        </is>
      </c>
    </row>
    <row r="577">
      <c r="A577" t="n">
        <v>16408</v>
      </c>
      <c r="B577" t="inlineStr">
        <is>
          <t>IT-2015-TB2117564-42284</t>
        </is>
      </c>
      <c r="C577" s="2" t="n">
        <v>42284</v>
      </c>
      <c r="D577" s="2" t="inlineStr">
        <is>
          <t>10/8/2015</t>
        </is>
      </c>
      <c r="E577" t="inlineStr">
        <is>
          <t>First Class</t>
        </is>
      </c>
      <c r="F577" t="inlineStr">
        <is>
          <t>TB-2117564</t>
        </is>
      </c>
      <c r="G577" t="inlineStr">
        <is>
          <t>Thomas Boland</t>
        </is>
      </c>
      <c r="H577" t="inlineStr">
        <is>
          <t>Corporate</t>
        </is>
      </c>
      <c r="I577" t="n">
        <v/>
      </c>
      <c r="J577" t="inlineStr">
        <is>
          <t>Pozzuoli</t>
        </is>
      </c>
      <c r="K577" t="inlineStr">
        <is>
          <t>Campania</t>
        </is>
      </c>
      <c r="L577" t="inlineStr">
        <is>
          <t>Italy</t>
        </is>
      </c>
      <c r="M577" t="inlineStr">
        <is>
          <t>Southern Europe</t>
        </is>
      </c>
      <c r="N577" t="inlineStr">
        <is>
          <t>Europe</t>
        </is>
      </c>
      <c r="O577" t="inlineStr">
        <is>
          <t>FUR-BO-5972</t>
        </is>
      </c>
      <c r="P577" t="inlineStr">
        <is>
          <t>Furniture</t>
        </is>
      </c>
      <c r="Q577" t="inlineStr">
        <is>
          <t>Bookcases</t>
        </is>
      </c>
      <c r="R577" t="inlineStr">
        <is>
          <t>Sauder Stackable Bookrack, Pine</t>
        </is>
      </c>
      <c r="S577" s="3" t="n">
        <v>597.36</v>
      </c>
      <c r="T577" t="n">
        <v>4</v>
      </c>
      <c r="U577" t="n">
        <v>0</v>
      </c>
      <c r="V577" s="3" t="n">
        <v>226.92</v>
      </c>
      <c r="W577" s="3" t="n">
        <v>271.01</v>
      </c>
      <c r="X577" t="inlineStr">
        <is>
          <t>Critical</t>
        </is>
      </c>
    </row>
    <row r="578">
      <c r="A578" t="n">
        <v>43335</v>
      </c>
      <c r="B578" t="inlineStr">
        <is>
          <t>UP-2014-MD7860137-41810</t>
        </is>
      </c>
      <c r="C578" s="2" t="n">
        <v>41810</v>
      </c>
      <c r="D578" s="2" t="inlineStr">
        <is>
          <t>6/24/2014</t>
        </is>
      </c>
      <c r="E578" t="inlineStr">
        <is>
          <t>Standard Class</t>
        </is>
      </c>
      <c r="F578" t="inlineStr">
        <is>
          <t>MD-7860137</t>
        </is>
      </c>
      <c r="G578" t="inlineStr">
        <is>
          <t>Michael Dominguez</t>
        </is>
      </c>
      <c r="H578" t="inlineStr">
        <is>
          <t>Corporate</t>
        </is>
      </c>
      <c r="I578" t="n">
        <v/>
      </c>
      <c r="J578" t="inlineStr">
        <is>
          <t>Poltava</t>
        </is>
      </c>
      <c r="K578" t="inlineStr">
        <is>
          <t>Poltava</t>
        </is>
      </c>
      <c r="L578" t="inlineStr">
        <is>
          <t>Ukraine</t>
        </is>
      </c>
      <c r="M578" t="inlineStr">
        <is>
          <t>Eastern Europe</t>
        </is>
      </c>
      <c r="N578" t="inlineStr">
        <is>
          <t>Europe</t>
        </is>
      </c>
      <c r="O578" t="inlineStr">
        <is>
          <t>OFF-AP-4498</t>
        </is>
      </c>
      <c r="P578" t="inlineStr">
        <is>
          <t>Office Supplies</t>
        </is>
      </c>
      <c r="Q578" t="inlineStr">
        <is>
          <t>Appliances</t>
        </is>
      </c>
      <c r="R578" t="inlineStr">
        <is>
          <t>Hamilton Beach Microwave, Red</t>
        </is>
      </c>
      <c r="S578" s="3" t="n">
        <v>3955.14</v>
      </c>
      <c r="T578" t="n">
        <v>14</v>
      </c>
      <c r="U578" t="n">
        <v>0</v>
      </c>
      <c r="V578" s="3" t="n">
        <v>1383.9</v>
      </c>
      <c r="W578" s="3" t="n">
        <v>270.65</v>
      </c>
      <c r="X578" t="inlineStr">
        <is>
          <t>High</t>
        </is>
      </c>
    </row>
    <row r="579">
      <c r="A579" t="n">
        <v>20959</v>
      </c>
      <c r="B579" t="inlineStr">
        <is>
          <t>IN-2015-JH1618059-42196</t>
        </is>
      </c>
      <c r="C579" s="2" t="n">
        <v>42196</v>
      </c>
      <c r="D579" s="2" t="inlineStr">
        <is>
          <t>7/14/2015</t>
        </is>
      </c>
      <c r="E579" t="inlineStr">
        <is>
          <t>First Class</t>
        </is>
      </c>
      <c r="F579" t="inlineStr">
        <is>
          <t>JH-1618059</t>
        </is>
      </c>
      <c r="G579" t="inlineStr">
        <is>
          <t>Justin Hirsh</t>
        </is>
      </c>
      <c r="H579" t="inlineStr">
        <is>
          <t>Consumer</t>
        </is>
      </c>
      <c r="I579" t="n">
        <v/>
      </c>
      <c r="J579" t="inlineStr">
        <is>
          <t>Depok</t>
        </is>
      </c>
      <c r="K579" t="inlineStr">
        <is>
          <t>Yogyakarta</t>
        </is>
      </c>
      <c r="L579" t="inlineStr">
        <is>
          <t>Indonesia</t>
        </is>
      </c>
      <c r="M579" t="inlineStr">
        <is>
          <t>Southeastern Asia</t>
        </is>
      </c>
      <c r="N579" t="inlineStr">
        <is>
          <t>Asia Pacific</t>
        </is>
      </c>
      <c r="O579" t="inlineStr">
        <is>
          <t>FUR-BO-3887</t>
        </is>
      </c>
      <c r="P579" t="inlineStr">
        <is>
          <t>Furniture</t>
        </is>
      </c>
      <c r="Q579" t="inlineStr">
        <is>
          <t>Bookcases</t>
        </is>
      </c>
      <c r="R579" t="inlineStr">
        <is>
          <t>Dania 3-Shelf Cabinet, Pine</t>
        </is>
      </c>
      <c r="S579" s="3" t="n">
        <v>796.8200000000001</v>
      </c>
      <c r="T579" t="n">
        <v>6</v>
      </c>
      <c r="U579" t="n">
        <v>0.07000000000000001</v>
      </c>
      <c r="V579" s="3" t="n">
        <v>231.26</v>
      </c>
      <c r="W579" s="3" t="n">
        <v>270.56</v>
      </c>
      <c r="X579" t="inlineStr">
        <is>
          <t>High</t>
        </is>
      </c>
    </row>
    <row r="580">
      <c r="A580" t="n">
        <v>13714</v>
      </c>
      <c r="B580" t="inlineStr">
        <is>
          <t>ES-2015-CC1214548-42118</t>
        </is>
      </c>
      <c r="C580" s="2" t="n">
        <v>42118</v>
      </c>
      <c r="D580" s="2" t="inlineStr">
        <is>
          <t>4/27/2015</t>
        </is>
      </c>
      <c r="E580" t="inlineStr">
        <is>
          <t>Second Class</t>
        </is>
      </c>
      <c r="F580" t="inlineStr">
        <is>
          <t>CC-1214548</t>
        </is>
      </c>
      <c r="G580" t="inlineStr">
        <is>
          <t>Charles Crestani</t>
        </is>
      </c>
      <c r="H580" t="inlineStr">
        <is>
          <t>Consumer</t>
        </is>
      </c>
      <c r="I580" t="n">
        <v/>
      </c>
      <c r="J580" t="inlineStr">
        <is>
          <t>Regensburg</t>
        </is>
      </c>
      <c r="K580" t="inlineStr">
        <is>
          <t>Bavaria</t>
        </is>
      </c>
      <c r="L580" t="inlineStr">
        <is>
          <t>Germany</t>
        </is>
      </c>
      <c r="M580" t="inlineStr">
        <is>
          <t>Western Europe</t>
        </is>
      </c>
      <c r="N580" t="inlineStr">
        <is>
          <t>Europe</t>
        </is>
      </c>
      <c r="O580" t="inlineStr">
        <is>
          <t>TEC-AC-4186</t>
        </is>
      </c>
      <c r="P580" t="inlineStr">
        <is>
          <t>Technology</t>
        </is>
      </c>
      <c r="Q580" t="inlineStr">
        <is>
          <t>Accessories</t>
        </is>
      </c>
      <c r="R580" t="inlineStr">
        <is>
          <t>Enermax Router, Erganomic</t>
        </is>
      </c>
      <c r="S580" s="3" t="n">
        <v>2305.26</v>
      </c>
      <c r="T580" t="n">
        <v>9</v>
      </c>
      <c r="U580" t="n">
        <v>0</v>
      </c>
      <c r="V580" s="3" t="n">
        <v>922.05</v>
      </c>
      <c r="W580" s="3" t="n">
        <v>270.26</v>
      </c>
      <c r="X580" t="inlineStr">
        <is>
          <t>Medium</t>
        </is>
      </c>
    </row>
    <row r="581">
      <c r="A581" t="n">
        <v>3875</v>
      </c>
      <c r="B581" t="inlineStr">
        <is>
          <t>MX-2012-XP2186539-41032</t>
        </is>
      </c>
      <c r="C581" s="2" t="n">
        <v>41032</v>
      </c>
      <c r="D581" s="2" t="inlineStr">
        <is>
          <t>5/7/2012</t>
        </is>
      </c>
      <c r="E581" t="inlineStr">
        <is>
          <t>Standard Class</t>
        </is>
      </c>
      <c r="F581" t="inlineStr">
        <is>
          <t>XP-2186539</t>
        </is>
      </c>
      <c r="G581" t="inlineStr">
        <is>
          <t>Xylona Preis</t>
        </is>
      </c>
      <c r="H581" t="inlineStr">
        <is>
          <t>Consumer</t>
        </is>
      </c>
      <c r="I581" t="n">
        <v/>
      </c>
      <c r="J581" t="inlineStr">
        <is>
          <t>Mejicanos</t>
        </is>
      </c>
      <c r="K581" t="inlineStr">
        <is>
          <t>San Salvador</t>
        </is>
      </c>
      <c r="L581" t="inlineStr">
        <is>
          <t>El Salvador</t>
        </is>
      </c>
      <c r="M581" t="inlineStr">
        <is>
          <t>Central America</t>
        </is>
      </c>
      <c r="N581" t="inlineStr">
        <is>
          <t>LATAM</t>
        </is>
      </c>
      <c r="O581" t="inlineStr">
        <is>
          <t>FUR-TA-4713</t>
        </is>
      </c>
      <c r="P581" t="inlineStr">
        <is>
          <t>Furniture</t>
        </is>
      </c>
      <c r="Q581" t="inlineStr">
        <is>
          <t>Tables</t>
        </is>
      </c>
      <c r="R581" t="inlineStr">
        <is>
          <t>Hon Wood Table, with Bottom Storage</t>
        </is>
      </c>
      <c r="S581" s="3" t="n">
        <v>2833.76</v>
      </c>
      <c r="T581" t="n">
        <v>10</v>
      </c>
      <c r="U581" t="n">
        <v>0.2</v>
      </c>
      <c r="V581" s="3" t="n">
        <v>35.36</v>
      </c>
      <c r="W581" s="3" t="n">
        <v>269.94</v>
      </c>
      <c r="X581" t="inlineStr">
        <is>
          <t>High</t>
        </is>
      </c>
    </row>
    <row r="582">
      <c r="A582" t="n">
        <v>23466</v>
      </c>
      <c r="B582" t="inlineStr">
        <is>
          <t>IN-2012-TS2137058-41187</t>
        </is>
      </c>
      <c r="C582" s="2" t="n">
        <v>41187</v>
      </c>
      <c r="D582" s="2" t="inlineStr">
        <is>
          <t>10/9/2012</t>
        </is>
      </c>
      <c r="E582" t="inlineStr">
        <is>
          <t>Standard Class</t>
        </is>
      </c>
      <c r="F582" t="inlineStr">
        <is>
          <t>TS-2137058</t>
        </is>
      </c>
      <c r="G582" t="inlineStr">
        <is>
          <t>Todd Sumrall</t>
        </is>
      </c>
      <c r="H582" t="inlineStr">
        <is>
          <t>Corporate</t>
        </is>
      </c>
      <c r="I582" t="n">
        <v/>
      </c>
      <c r="J582" t="inlineStr">
        <is>
          <t>Visakhapatnam</t>
        </is>
      </c>
      <c r="K582" t="inlineStr">
        <is>
          <t>Andhra Pradesh</t>
        </is>
      </c>
      <c r="L582" t="inlineStr">
        <is>
          <t>India</t>
        </is>
      </c>
      <c r="M582" t="inlineStr">
        <is>
          <t>Southern Asia</t>
        </is>
      </c>
      <c r="N582" t="inlineStr">
        <is>
          <t>Asia Pacific</t>
        </is>
      </c>
      <c r="O582" t="inlineStr">
        <is>
          <t>OFF-AP-3575</t>
        </is>
      </c>
      <c r="P582" t="inlineStr">
        <is>
          <t>Office Supplies</t>
        </is>
      </c>
      <c r="Q582" t="inlineStr">
        <is>
          <t>Appliances</t>
        </is>
      </c>
      <c r="R582" t="inlineStr">
        <is>
          <t>Breville Refrigerator, Red</t>
        </is>
      </c>
      <c r="S582" s="3" t="n">
        <v>2077.32</v>
      </c>
      <c r="T582" t="n">
        <v>4</v>
      </c>
      <c r="U582" t="n">
        <v>0</v>
      </c>
      <c r="V582" s="3" t="n">
        <v>581.64</v>
      </c>
      <c r="W582" s="3" t="n">
        <v>269.89</v>
      </c>
      <c r="X582" t="inlineStr">
        <is>
          <t>Medium</t>
        </is>
      </c>
    </row>
    <row r="583">
      <c r="A583" t="n">
        <v>4452</v>
      </c>
      <c r="B583" t="inlineStr">
        <is>
          <t>MX-2015-ML1741031-42320</t>
        </is>
      </c>
      <c r="C583" s="2" t="n">
        <v>42320</v>
      </c>
      <c r="D583" s="2" t="inlineStr">
        <is>
          <t>11/16/2015</t>
        </is>
      </c>
      <c r="E583" t="inlineStr">
        <is>
          <t>Standard Class</t>
        </is>
      </c>
      <c r="F583" t="inlineStr">
        <is>
          <t>ML-1741031</t>
        </is>
      </c>
      <c r="G583" t="inlineStr">
        <is>
          <t>Maris LaWare</t>
        </is>
      </c>
      <c r="H583" t="inlineStr">
        <is>
          <t>Consumer</t>
        </is>
      </c>
      <c r="I583" t="n">
        <v/>
      </c>
      <c r="J583" t="inlineStr">
        <is>
          <t>CamagÃ¼ey</t>
        </is>
      </c>
      <c r="K583" t="inlineStr">
        <is>
          <t>CamagÃ¼ey</t>
        </is>
      </c>
      <c r="L583" t="inlineStr">
        <is>
          <t>Cuba</t>
        </is>
      </c>
      <c r="M583" t="inlineStr">
        <is>
          <t>Caribbean</t>
        </is>
      </c>
      <c r="N583" t="inlineStr">
        <is>
          <t>LATAM</t>
        </is>
      </c>
      <c r="O583" t="inlineStr">
        <is>
          <t>FUR-BO-3892</t>
        </is>
      </c>
      <c r="P583" t="inlineStr">
        <is>
          <t>Furniture</t>
        </is>
      </c>
      <c r="Q583" t="inlineStr">
        <is>
          <t>Bookcases</t>
        </is>
      </c>
      <c r="R583" t="inlineStr">
        <is>
          <t>Dania Classic Bookcase, Traditional</t>
        </is>
      </c>
      <c r="S583" s="3" t="n">
        <v>1916.88</v>
      </c>
      <c r="T583" t="n">
        <v>7</v>
      </c>
      <c r="U583" t="n">
        <v>0</v>
      </c>
      <c r="V583" s="3" t="n">
        <v>939.26</v>
      </c>
      <c r="W583" s="3" t="n">
        <v>269.764</v>
      </c>
      <c r="X583" t="inlineStr">
        <is>
          <t>High</t>
        </is>
      </c>
    </row>
    <row r="584">
      <c r="A584" t="n">
        <v>1902</v>
      </c>
      <c r="B584" t="inlineStr">
        <is>
          <t>MX-2015-MY1829593-42355</t>
        </is>
      </c>
      <c r="C584" s="2" t="n">
        <v>42355</v>
      </c>
      <c r="D584" s="2" t="inlineStr">
        <is>
          <t>12/19/2015</t>
        </is>
      </c>
      <c r="E584" t="inlineStr">
        <is>
          <t>First Class</t>
        </is>
      </c>
      <c r="F584" t="inlineStr">
        <is>
          <t>MY-1829593</t>
        </is>
      </c>
      <c r="G584" t="inlineStr">
        <is>
          <t>Muhammed Yedwab</t>
        </is>
      </c>
      <c r="H584" t="inlineStr">
        <is>
          <t>Corporate</t>
        </is>
      </c>
      <c r="I584" t="n">
        <v/>
      </c>
      <c r="J584" t="inlineStr">
        <is>
          <t>Matagalpa</t>
        </is>
      </c>
      <c r="K584" t="inlineStr">
        <is>
          <t>Matagalpa</t>
        </is>
      </c>
      <c r="L584" t="inlineStr">
        <is>
          <t>Nicaragua</t>
        </is>
      </c>
      <c r="M584" t="inlineStr">
        <is>
          <t>Central America</t>
        </is>
      </c>
      <c r="N584" t="inlineStr">
        <is>
          <t>LATAM</t>
        </is>
      </c>
      <c r="O584" t="inlineStr">
        <is>
          <t>FUR-BO-3903</t>
        </is>
      </c>
      <c r="P584" t="inlineStr">
        <is>
          <t>Furniture</t>
        </is>
      </c>
      <c r="Q584" t="inlineStr">
        <is>
          <t>Bookcases</t>
        </is>
      </c>
      <c r="R584" t="inlineStr">
        <is>
          <t>Dania Library with Doors, Pine</t>
        </is>
      </c>
      <c r="S584" s="3" t="n">
        <v>1212.5</v>
      </c>
      <c r="T584" t="n">
        <v>5</v>
      </c>
      <c r="U584" t="n">
        <v>0</v>
      </c>
      <c r="V584" s="3" t="n">
        <v>606.2</v>
      </c>
      <c r="W584" s="3" t="n">
        <v>269.525</v>
      </c>
      <c r="X584" t="inlineStr">
        <is>
          <t>Critical</t>
        </is>
      </c>
    </row>
    <row r="585">
      <c r="A585" t="n">
        <v>37709</v>
      </c>
      <c r="B585" t="inlineStr">
        <is>
          <t>CA-2015-AH10120140-42234</t>
        </is>
      </c>
      <c r="C585" s="2" t="n">
        <v>42234</v>
      </c>
      <c r="D585" s="2" t="inlineStr">
        <is>
          <t>8/24/2015</t>
        </is>
      </c>
      <c r="E585" t="inlineStr">
        <is>
          <t>Standard Class</t>
        </is>
      </c>
      <c r="F585" t="inlineStr">
        <is>
          <t>AH-101201408</t>
        </is>
      </c>
      <c r="G585" t="inlineStr">
        <is>
          <t>Adrian Hane</t>
        </is>
      </c>
      <c r="H585" t="inlineStr">
        <is>
          <t>Home Office</t>
        </is>
      </c>
      <c r="I585" t="n">
        <v>40214</v>
      </c>
      <c r="J585" t="inlineStr">
        <is>
          <t>Louisville</t>
        </is>
      </c>
      <c r="K585" t="inlineStr">
        <is>
          <t>Kentucky</t>
        </is>
      </c>
      <c r="L585" t="inlineStr">
        <is>
          <t>United States</t>
        </is>
      </c>
      <c r="M585" t="inlineStr">
        <is>
          <t>Southern US</t>
        </is>
      </c>
      <c r="N585" t="inlineStr">
        <is>
          <t>USCA</t>
        </is>
      </c>
      <c r="O585" t="inlineStr">
        <is>
          <t>OFF-BI-4358</t>
        </is>
      </c>
      <c r="P585" t="inlineStr">
        <is>
          <t>Office Supplies</t>
        </is>
      </c>
      <c r="Q585" t="inlineStr">
        <is>
          <t>Binders</t>
        </is>
      </c>
      <c r="R585" t="inlineStr">
        <is>
          <t>GBC Prestige Therm-A-Bind Covers</t>
        </is>
      </c>
      <c r="S585" s="3" t="n">
        <v>102.93</v>
      </c>
      <c r="T585" t="n">
        <v>3</v>
      </c>
      <c r="U585" t="n">
        <v>0</v>
      </c>
      <c r="V585" s="3" t="n">
        <v>48.38</v>
      </c>
      <c r="W585" s="3" t="n">
        <v>10.69</v>
      </c>
      <c r="X585" t="inlineStr">
        <is>
          <t>Low</t>
        </is>
      </c>
    </row>
    <row r="586">
      <c r="A586" t="n">
        <v>14178</v>
      </c>
      <c r="B586" t="inlineStr">
        <is>
          <t>ES-2014-BS1166545-41734</t>
        </is>
      </c>
      <c r="C586" s="2" t="n">
        <v>41734</v>
      </c>
      <c r="D586" s="2" t="inlineStr">
        <is>
          <t>4/8/2014</t>
        </is>
      </c>
      <c r="E586" t="inlineStr">
        <is>
          <t>First Class</t>
        </is>
      </c>
      <c r="F586" t="inlineStr">
        <is>
          <t>BS-1166545</t>
        </is>
      </c>
      <c r="G586" t="inlineStr">
        <is>
          <t>Brian Stugart</t>
        </is>
      </c>
      <c r="H586" t="inlineStr">
        <is>
          <t>Consumer</t>
        </is>
      </c>
      <c r="I586" t="n">
        <v/>
      </c>
      <c r="J586" t="inlineStr">
        <is>
          <t>Clamart</t>
        </is>
      </c>
      <c r="K586" t="inlineStr">
        <is>
          <t>Ile-de-France</t>
        </is>
      </c>
      <c r="L586" t="inlineStr">
        <is>
          <t>France</t>
        </is>
      </c>
      <c r="M586" t="inlineStr">
        <is>
          <t>Western Europe</t>
        </is>
      </c>
      <c r="N586" t="inlineStr">
        <is>
          <t>Europe</t>
        </is>
      </c>
      <c r="O586" t="inlineStr">
        <is>
          <t>TEC-PH-3147</t>
        </is>
      </c>
      <c r="P586" t="inlineStr">
        <is>
          <t>Technology</t>
        </is>
      </c>
      <c r="Q586" t="inlineStr">
        <is>
          <t>Phones</t>
        </is>
      </c>
      <c r="R586" t="inlineStr">
        <is>
          <t>Apple Smart Phone, Cordless</t>
        </is>
      </c>
      <c r="S586" s="3" t="n">
        <v>1622.57</v>
      </c>
      <c r="T586" t="n">
        <v>3</v>
      </c>
      <c r="U586" t="n">
        <v>0.15</v>
      </c>
      <c r="V586" s="3" t="n">
        <v>133.61</v>
      </c>
      <c r="W586" s="3" t="n">
        <v>268.19</v>
      </c>
      <c r="X586" t="inlineStr">
        <is>
          <t>Medium</t>
        </is>
      </c>
    </row>
    <row r="587">
      <c r="A587" t="n">
        <v>30313</v>
      </c>
      <c r="B587" t="inlineStr">
        <is>
          <t>IN-2015-NL1831092-42266</t>
        </is>
      </c>
      <c r="C587" s="2" t="n">
        <v>42266</v>
      </c>
      <c r="D587" s="2" t="inlineStr">
        <is>
          <t>9/19/2015</t>
        </is>
      </c>
      <c r="E587" t="inlineStr">
        <is>
          <t>Same Day</t>
        </is>
      </c>
      <c r="F587" t="inlineStr">
        <is>
          <t>NL-1831092</t>
        </is>
      </c>
      <c r="G587" t="inlineStr">
        <is>
          <t>Nancy Lomonaco</t>
        </is>
      </c>
      <c r="H587" t="inlineStr">
        <is>
          <t>Home Office</t>
        </is>
      </c>
      <c r="I587" t="n">
        <v/>
      </c>
      <c r="J587" t="inlineStr">
        <is>
          <t>Christchurch</t>
        </is>
      </c>
      <c r="K587" t="inlineStr">
        <is>
          <t>Canterbury</t>
        </is>
      </c>
      <c r="L587" t="inlineStr">
        <is>
          <t>New Zealand</t>
        </is>
      </c>
      <c r="M587" t="inlineStr">
        <is>
          <t>Oceania</t>
        </is>
      </c>
      <c r="N587" t="inlineStr">
        <is>
          <t>Asia Pacific</t>
        </is>
      </c>
      <c r="O587" t="inlineStr">
        <is>
          <t>TEC-CO-3706</t>
        </is>
      </c>
      <c r="P587" t="inlineStr">
        <is>
          <t>Technology</t>
        </is>
      </c>
      <c r="Q587" t="inlineStr">
        <is>
          <t>Copiers</t>
        </is>
      </c>
      <c r="R587" t="inlineStr">
        <is>
          <t>Canon Personal Copier, Laser</t>
        </is>
      </c>
      <c r="S587" s="3" t="n">
        <v>856.4400000000001</v>
      </c>
      <c r="T587" t="n">
        <v>6</v>
      </c>
      <c r="U587" t="n">
        <v>0</v>
      </c>
      <c r="V587" s="3" t="n">
        <v>222.66</v>
      </c>
      <c r="W587" s="3" t="n">
        <v>268.13</v>
      </c>
      <c r="X587" t="inlineStr">
        <is>
          <t>Critical</t>
        </is>
      </c>
    </row>
    <row r="588">
      <c r="A588" t="n">
        <v>36951</v>
      </c>
      <c r="B588" t="inlineStr">
        <is>
          <t>CA-2014-AH10120140-41992</t>
        </is>
      </c>
      <c r="C588" s="2" t="n">
        <v>41992</v>
      </c>
      <c r="D588" s="2" t="inlineStr">
        <is>
          <t>12/22/2014</t>
        </is>
      </c>
      <c r="E588" t="inlineStr">
        <is>
          <t>First Class</t>
        </is>
      </c>
      <c r="F588" t="inlineStr">
        <is>
          <t>AH-101201404</t>
        </is>
      </c>
      <c r="G588" t="inlineStr">
        <is>
          <t>Adrian Hane</t>
        </is>
      </c>
      <c r="H588" t="inlineStr">
        <is>
          <t>Home Office</t>
        </is>
      </c>
      <c r="I588" t="n">
        <v>97301</v>
      </c>
      <c r="J588" t="inlineStr">
        <is>
          <t>Salem</t>
        </is>
      </c>
      <c r="K588" t="inlineStr">
        <is>
          <t>Oregon</t>
        </is>
      </c>
      <c r="L588" t="inlineStr">
        <is>
          <t>United States</t>
        </is>
      </c>
      <c r="M588" t="inlineStr">
        <is>
          <t>Western US</t>
        </is>
      </c>
      <c r="N588" t="inlineStr">
        <is>
          <t>USCA</t>
        </is>
      </c>
      <c r="O588" t="inlineStr">
        <is>
          <t>OFF-BI-6345</t>
        </is>
      </c>
      <c r="P588" t="inlineStr">
        <is>
          <t>Office Supplies</t>
        </is>
      </c>
      <c r="Q588" t="inlineStr">
        <is>
          <t>Binders</t>
        </is>
      </c>
      <c r="R588" t="inlineStr">
        <is>
          <t>Vinyl Sectional Post Binders</t>
        </is>
      </c>
      <c r="S588" s="3" t="n">
        <v>45.24</v>
      </c>
      <c r="T588" t="n">
        <v>4</v>
      </c>
      <c r="U588" t="n">
        <v>0.7</v>
      </c>
      <c r="V588" s="3" t="n">
        <v>-30.16</v>
      </c>
      <c r="W588" s="3" t="n">
        <v>7.16</v>
      </c>
      <c r="X588" t="inlineStr">
        <is>
          <t>Medium</t>
        </is>
      </c>
    </row>
    <row r="589">
      <c r="A589" t="n">
        <v>12075</v>
      </c>
      <c r="B589" t="inlineStr">
        <is>
          <t>IT-2015-CA1196548-42195</t>
        </is>
      </c>
      <c r="C589" s="2" t="n">
        <v>42195</v>
      </c>
      <c r="D589" s="2" t="inlineStr">
        <is>
          <t>7/14/2015</t>
        </is>
      </c>
      <c r="E589" t="inlineStr">
        <is>
          <t>Second Class</t>
        </is>
      </c>
      <c r="F589" t="inlineStr">
        <is>
          <t>CA-1196548</t>
        </is>
      </c>
      <c r="G589" t="inlineStr">
        <is>
          <t>Carol Adams</t>
        </is>
      </c>
      <c r="H589" t="inlineStr">
        <is>
          <t>Corporate</t>
        </is>
      </c>
      <c r="I589" t="n">
        <v/>
      </c>
      <c r="J589" t="inlineStr">
        <is>
          <t>Garbsen</t>
        </is>
      </c>
      <c r="K589" t="inlineStr">
        <is>
          <t>Lower Saxony</t>
        </is>
      </c>
      <c r="L589" t="inlineStr">
        <is>
          <t>Germany</t>
        </is>
      </c>
      <c r="M589" t="inlineStr">
        <is>
          <t>Western Europe</t>
        </is>
      </c>
      <c r="N589" t="inlineStr">
        <is>
          <t>Europe</t>
        </is>
      </c>
      <c r="O589" t="inlineStr">
        <is>
          <t>FUR-BO-5942</t>
        </is>
      </c>
      <c r="P589" t="inlineStr">
        <is>
          <t>Furniture</t>
        </is>
      </c>
      <c r="Q589" t="inlineStr">
        <is>
          <t>Bookcases</t>
        </is>
      </c>
      <c r="R589" t="inlineStr">
        <is>
          <t>Sauder 3-Shelf Cabinet, Pine</t>
        </is>
      </c>
      <c r="S589" s="3" t="n">
        <v>1361.04</v>
      </c>
      <c r="T589" t="n">
        <v>9</v>
      </c>
      <c r="U589" t="n">
        <v>0.1</v>
      </c>
      <c r="V589" s="3" t="n">
        <v>196.53</v>
      </c>
      <c r="W589" s="3" t="n">
        <v>268.04</v>
      </c>
      <c r="X589" t="inlineStr">
        <is>
          <t>High</t>
        </is>
      </c>
    </row>
    <row r="590">
      <c r="A590" t="n">
        <v>24075</v>
      </c>
      <c r="B590" t="inlineStr">
        <is>
          <t>IN-2015-QJ1925527-42283</t>
        </is>
      </c>
      <c r="C590" s="2" t="n">
        <v>42283</v>
      </c>
      <c r="D590" s="2" t="inlineStr">
        <is>
          <t>10/12/2015</t>
        </is>
      </c>
      <c r="E590" t="inlineStr">
        <is>
          <t>Standard Class</t>
        </is>
      </c>
      <c r="F590" t="inlineStr">
        <is>
          <t>QJ-1925527</t>
        </is>
      </c>
      <c r="G590" t="inlineStr">
        <is>
          <t>Quincy Jones</t>
        </is>
      </c>
      <c r="H590" t="inlineStr">
        <is>
          <t>Corporate</t>
        </is>
      </c>
      <c r="I590" t="n">
        <v/>
      </c>
      <c r="J590" t="inlineStr">
        <is>
          <t>Jixi</t>
        </is>
      </c>
      <c r="K590" t="inlineStr">
        <is>
          <t>Heilongjiang</t>
        </is>
      </c>
      <c r="L590" t="inlineStr">
        <is>
          <t>China</t>
        </is>
      </c>
      <c r="M590" t="inlineStr">
        <is>
          <t>Eastern Asia</t>
        </is>
      </c>
      <c r="N590" t="inlineStr">
        <is>
          <t>Asia Pacific</t>
        </is>
      </c>
      <c r="O590" t="inlineStr">
        <is>
          <t>TEC-CO-3709</t>
        </is>
      </c>
      <c r="P590" t="inlineStr">
        <is>
          <t>Technology</t>
        </is>
      </c>
      <c r="Q590" t="inlineStr">
        <is>
          <t>Copiers</t>
        </is>
      </c>
      <c r="R590" t="inlineStr">
        <is>
          <t>Canon Wireless Fax, High-Speed</t>
        </is>
      </c>
      <c r="S590" s="3" t="n">
        <v>3391.74</v>
      </c>
      <c r="T590" t="n">
        <v>9</v>
      </c>
      <c r="U590" t="n">
        <v>0</v>
      </c>
      <c r="V590" s="3" t="n">
        <v>271.08</v>
      </c>
      <c r="W590" s="3" t="n">
        <v>267.93</v>
      </c>
      <c r="X590" t="inlineStr">
        <is>
          <t>Medium</t>
        </is>
      </c>
    </row>
    <row r="591">
      <c r="A591" t="n">
        <v>6989</v>
      </c>
      <c r="B591" t="inlineStr">
        <is>
          <t>MX-2014-RE1945036-41791</t>
        </is>
      </c>
      <c r="C591" s="2" t="n">
        <v>41791</v>
      </c>
      <c r="D591" s="2" t="inlineStr">
        <is>
          <t>6/7/2014</t>
        </is>
      </c>
      <c r="E591" t="inlineStr">
        <is>
          <t>Standard Class</t>
        </is>
      </c>
      <c r="F591" t="inlineStr">
        <is>
          <t>RE-1945036</t>
        </is>
      </c>
      <c r="G591" t="inlineStr">
        <is>
          <t>Richard Eichhorn</t>
        </is>
      </c>
      <c r="H591" t="inlineStr">
        <is>
          <t>Consumer</t>
        </is>
      </c>
      <c r="I591" t="n">
        <v/>
      </c>
      <c r="J591" t="inlineStr">
        <is>
          <t>Santo Domingo</t>
        </is>
      </c>
      <c r="K591" t="inlineStr">
        <is>
          <t>Santo Domingo</t>
        </is>
      </c>
      <c r="L591" t="inlineStr">
        <is>
          <t>Dominican Republic</t>
        </is>
      </c>
      <c r="M591" t="inlineStr">
        <is>
          <t>Caribbean</t>
        </is>
      </c>
      <c r="N591" t="inlineStr">
        <is>
          <t>LATAM</t>
        </is>
      </c>
      <c r="O591" t="inlineStr">
        <is>
          <t>TEC-PH-5841</t>
        </is>
      </c>
      <c r="P591" t="inlineStr">
        <is>
          <t>Technology</t>
        </is>
      </c>
      <c r="Q591" t="inlineStr">
        <is>
          <t>Phones</t>
        </is>
      </c>
      <c r="R591" t="inlineStr">
        <is>
          <t>Samsung Smart Phone, VoIP</t>
        </is>
      </c>
      <c r="S591" s="3" t="n">
        <v>2375.3</v>
      </c>
      <c r="T591" t="n">
        <v>7</v>
      </c>
      <c r="U591" t="n">
        <v>0.2</v>
      </c>
      <c r="V591" s="3" t="n">
        <v>-207.84</v>
      </c>
      <c r="W591" s="3" t="n">
        <v>267.784</v>
      </c>
      <c r="X591" t="inlineStr">
        <is>
          <t>Low</t>
        </is>
      </c>
    </row>
    <row r="592">
      <c r="A592" t="n">
        <v>47262</v>
      </c>
      <c r="B592" t="inlineStr">
        <is>
          <t>SF-2013-CP2085117-41506</t>
        </is>
      </c>
      <c r="C592" s="2" t="n">
        <v>41506</v>
      </c>
      <c r="D592" s="2" t="inlineStr">
        <is>
          <t>8/22/2013</t>
        </is>
      </c>
      <c r="E592" t="inlineStr">
        <is>
          <t>First Class</t>
        </is>
      </c>
      <c r="F592" t="inlineStr">
        <is>
          <t>CP-2085117</t>
        </is>
      </c>
      <c r="G592" t="inlineStr">
        <is>
          <t>Cathy Prescott</t>
        </is>
      </c>
      <c r="H592" t="inlineStr">
        <is>
          <t>Corporate</t>
        </is>
      </c>
      <c r="I592" t="n">
        <v/>
      </c>
      <c r="J592" t="inlineStr">
        <is>
          <t>Potchefstroom</t>
        </is>
      </c>
      <c r="K592" t="inlineStr">
        <is>
          <t>North-West</t>
        </is>
      </c>
      <c r="L592" t="inlineStr">
        <is>
          <t>South Africa</t>
        </is>
      </c>
      <c r="M592" t="inlineStr">
        <is>
          <t>Southern Africa</t>
        </is>
      </c>
      <c r="N592" t="inlineStr">
        <is>
          <t>Africa</t>
        </is>
      </c>
      <c r="O592" t="inlineStr">
        <is>
          <t>FUR-BO-5972</t>
        </is>
      </c>
      <c r="P592" t="inlineStr">
        <is>
          <t>Furniture</t>
        </is>
      </c>
      <c r="Q592" t="inlineStr">
        <is>
          <t>Bookcases</t>
        </is>
      </c>
      <c r="R592" t="inlineStr">
        <is>
          <t>Sauder Stackable Bookrack, Pine</t>
        </is>
      </c>
      <c r="S592" s="3" t="n">
        <v>889.02</v>
      </c>
      <c r="T592" t="n">
        <v>6</v>
      </c>
      <c r="U592" t="n">
        <v>0</v>
      </c>
      <c r="V592" s="3" t="n">
        <v>320.04</v>
      </c>
      <c r="W592" s="3" t="n">
        <v>267.64</v>
      </c>
      <c r="X592" t="inlineStr">
        <is>
          <t>Critical</t>
        </is>
      </c>
    </row>
    <row r="593">
      <c r="A593" t="n">
        <v>48487</v>
      </c>
      <c r="B593" t="inlineStr">
        <is>
          <t>RS-2012-JK5730108-41150</t>
        </is>
      </c>
      <c r="C593" s="2" t="n">
        <v>41150</v>
      </c>
      <c r="D593" s="2" t="inlineStr">
        <is>
          <t>8/29/2012</t>
        </is>
      </c>
      <c r="E593" t="inlineStr">
        <is>
          <t>Same Day</t>
        </is>
      </c>
      <c r="F593" t="inlineStr">
        <is>
          <t>JK-5730108</t>
        </is>
      </c>
      <c r="G593" t="inlineStr">
        <is>
          <t>Joe Kamberova</t>
        </is>
      </c>
      <c r="H593" t="inlineStr">
        <is>
          <t>Consumer</t>
        </is>
      </c>
      <c r="I593" t="n">
        <v/>
      </c>
      <c r="J593" t="inlineStr">
        <is>
          <t>Vladimir</t>
        </is>
      </c>
      <c r="K593" t="inlineStr">
        <is>
          <t>Vladimir</t>
        </is>
      </c>
      <c r="L593" t="inlineStr">
        <is>
          <t>Russia</t>
        </is>
      </c>
      <c r="M593" t="inlineStr">
        <is>
          <t>Eastern Europe</t>
        </is>
      </c>
      <c r="N593" t="inlineStr">
        <is>
          <t>Europe</t>
        </is>
      </c>
      <c r="O593" t="inlineStr">
        <is>
          <t>FUR-TA-3759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Chromcraft Computer Table, Adjustable Height</t>
        </is>
      </c>
      <c r="S593" s="3" t="n">
        <v>1782.48</v>
      </c>
      <c r="T593" t="n">
        <v>4</v>
      </c>
      <c r="U593" t="n">
        <v>0</v>
      </c>
      <c r="V593" s="3" t="n">
        <v>873.36</v>
      </c>
      <c r="W593" s="3" t="n">
        <v>266.4</v>
      </c>
      <c r="X593" t="inlineStr">
        <is>
          <t>High</t>
        </is>
      </c>
    </row>
    <row r="594">
      <c r="A594" t="n">
        <v>14902</v>
      </c>
      <c r="B594" t="inlineStr">
        <is>
          <t>ES-2013-HZ1495045-41612</t>
        </is>
      </c>
      <c r="C594" s="2" t="n">
        <v>41612</v>
      </c>
      <c r="D594" s="2" t="inlineStr">
        <is>
          <t>12/5/2013</t>
        </is>
      </c>
      <c r="E594" t="inlineStr">
        <is>
          <t>First Class</t>
        </is>
      </c>
      <c r="F594" t="inlineStr">
        <is>
          <t>HZ-1495045</t>
        </is>
      </c>
      <c r="G594" t="inlineStr">
        <is>
          <t>Henia Zydlo</t>
        </is>
      </c>
      <c r="H594" t="inlineStr">
        <is>
          <t>Consumer</t>
        </is>
      </c>
      <c r="I594" t="n">
        <v/>
      </c>
      <c r="J594" t="inlineStr">
        <is>
          <t>Bordeaux</t>
        </is>
      </c>
      <c r="K594" t="inlineStr">
        <is>
          <t>Aquitaine-Limousin-Poitou-Charentes</t>
        </is>
      </c>
      <c r="L594" t="inlineStr">
        <is>
          <t>France</t>
        </is>
      </c>
      <c r="M594" t="inlineStr">
        <is>
          <t>Western Europe</t>
        </is>
      </c>
      <c r="N594" t="inlineStr">
        <is>
          <t>Europe</t>
        </is>
      </c>
      <c r="O594" t="inlineStr">
        <is>
          <t>TEC-CO-4568</t>
        </is>
      </c>
      <c r="P594" t="inlineStr">
        <is>
          <t>Technology</t>
        </is>
      </c>
      <c r="Q594" t="inlineStr">
        <is>
          <t>Copiers</t>
        </is>
      </c>
      <c r="R594" t="inlineStr">
        <is>
          <t>Hewlett Copy Machine, Color</t>
        </is>
      </c>
      <c r="S594" s="3" t="n">
        <v>667.77</v>
      </c>
      <c r="T594" t="n">
        <v>3</v>
      </c>
      <c r="U594" t="n">
        <v>0.15</v>
      </c>
      <c r="V594" s="3" t="n">
        <v>274.92</v>
      </c>
      <c r="W594" s="3" t="n">
        <v>266.02</v>
      </c>
      <c r="X594" t="inlineStr">
        <is>
          <t>Critical</t>
        </is>
      </c>
    </row>
    <row r="595">
      <c r="A595" t="n">
        <v>23910</v>
      </c>
      <c r="B595" t="inlineStr">
        <is>
          <t>ID-2015-AR105707-42290</t>
        </is>
      </c>
      <c r="C595" s="2" t="n">
        <v>42290</v>
      </c>
      <c r="D595" s="2" t="inlineStr">
        <is>
          <t>10/18/2015</t>
        </is>
      </c>
      <c r="E595" t="inlineStr">
        <is>
          <t>Standard Class</t>
        </is>
      </c>
      <c r="F595" t="inlineStr">
        <is>
          <t>AR-105707</t>
        </is>
      </c>
      <c r="G595" t="inlineStr">
        <is>
          <t>Anemone Ratner</t>
        </is>
      </c>
      <c r="H595" t="inlineStr">
        <is>
          <t>Consumer</t>
        </is>
      </c>
      <c r="I595" t="n">
        <v/>
      </c>
      <c r="J595" t="inlineStr">
        <is>
          <t>Perth</t>
        </is>
      </c>
      <c r="K595" t="inlineStr">
        <is>
          <t>Western Australia</t>
        </is>
      </c>
      <c r="L595" t="inlineStr">
        <is>
          <t>Australia</t>
        </is>
      </c>
      <c r="M595" t="inlineStr">
        <is>
          <t>Oceania</t>
        </is>
      </c>
      <c r="N595" t="inlineStr">
        <is>
          <t>Asia Pacific</t>
        </is>
      </c>
      <c r="O595" t="inlineStr">
        <is>
          <t>TEC-CO-4791</t>
        </is>
      </c>
      <c r="P595" t="inlineStr">
        <is>
          <t>Technology</t>
        </is>
      </c>
      <c r="Q595" t="inlineStr">
        <is>
          <t>Copiers</t>
        </is>
      </c>
      <c r="R595" t="inlineStr">
        <is>
          <t>HP Wireless Fax, High-Speed</t>
        </is>
      </c>
      <c r="S595" s="3" t="n">
        <v>1612.85</v>
      </c>
      <c r="T595" t="n">
        <v>5</v>
      </c>
      <c r="U595" t="n">
        <v>0.1</v>
      </c>
      <c r="V595" s="3" t="n">
        <v>394.25</v>
      </c>
      <c r="W595" s="3" t="n">
        <v>266</v>
      </c>
      <c r="X595" t="inlineStr">
        <is>
          <t>High</t>
        </is>
      </c>
    </row>
    <row r="596">
      <c r="A596" t="n">
        <v>17770</v>
      </c>
      <c r="B596" t="inlineStr">
        <is>
          <t>IT-2014-EH14005120-41992</t>
        </is>
      </c>
      <c r="C596" s="2" t="n">
        <v>41992</v>
      </c>
      <c r="D596" s="2" t="inlineStr">
        <is>
          <t>12/21/2014</t>
        </is>
      </c>
      <c r="E596" t="inlineStr">
        <is>
          <t>Second Class</t>
        </is>
      </c>
      <c r="F596" t="inlineStr">
        <is>
          <t>EH-14005120</t>
        </is>
      </c>
      <c r="G596" t="inlineStr">
        <is>
          <t>Erica Hernandez</t>
        </is>
      </c>
      <c r="H596" t="inlineStr">
        <is>
          <t>Home Office</t>
        </is>
      </c>
      <c r="I596" t="n">
        <v/>
      </c>
      <c r="J596" t="inlineStr">
        <is>
          <t>Burgos</t>
        </is>
      </c>
      <c r="K596" t="inlineStr">
        <is>
          <t>Castile and LeÃ³n</t>
        </is>
      </c>
      <c r="L596" t="inlineStr">
        <is>
          <t>Spain</t>
        </is>
      </c>
      <c r="M596" t="inlineStr">
        <is>
          <t>Southern Europe</t>
        </is>
      </c>
      <c r="N596" t="inlineStr">
        <is>
          <t>Europe</t>
        </is>
      </c>
      <c r="O596" t="inlineStr">
        <is>
          <t>OFF-ST-6248</t>
        </is>
      </c>
      <c r="P596" t="inlineStr">
        <is>
          <t>Office Supplies</t>
        </is>
      </c>
      <c r="Q596" t="inlineStr">
        <is>
          <t>Storage</t>
        </is>
      </c>
      <c r="R596" t="inlineStr">
        <is>
          <t>Tenex File Cart, Single Width</t>
        </is>
      </c>
      <c r="S596" s="3" t="n">
        <v>845.21</v>
      </c>
      <c r="T596" t="n">
        <v>7</v>
      </c>
      <c r="U596" t="n">
        <v>0.1</v>
      </c>
      <c r="V596" s="3" t="n">
        <v>-9.49</v>
      </c>
      <c r="W596" s="3" t="n">
        <v>265.85</v>
      </c>
      <c r="X596" t="inlineStr">
        <is>
          <t>Critical</t>
        </is>
      </c>
    </row>
    <row r="597">
      <c r="A597" t="n">
        <v>21505</v>
      </c>
      <c r="B597" t="inlineStr">
        <is>
          <t>IN-2013-JR1570058-41441</t>
        </is>
      </c>
      <c r="C597" s="2" t="n">
        <v>41441</v>
      </c>
      <c r="D597" s="2" t="inlineStr">
        <is>
          <t>6/22/2013</t>
        </is>
      </c>
      <c r="E597" t="inlineStr">
        <is>
          <t>Standard Class</t>
        </is>
      </c>
      <c r="F597" t="inlineStr">
        <is>
          <t>JR-1570058</t>
        </is>
      </c>
      <c r="G597" t="inlineStr">
        <is>
          <t>Jocasta Rupert</t>
        </is>
      </c>
      <c r="H597" t="inlineStr">
        <is>
          <t>Consumer</t>
        </is>
      </c>
      <c r="I597" t="n">
        <v/>
      </c>
      <c r="J597" t="inlineStr">
        <is>
          <t>Kollam</t>
        </is>
      </c>
      <c r="K597" t="inlineStr">
        <is>
          <t>Kerala</t>
        </is>
      </c>
      <c r="L597" t="inlineStr">
        <is>
          <t>India</t>
        </is>
      </c>
      <c r="M597" t="inlineStr">
        <is>
          <t>Southern Asia</t>
        </is>
      </c>
      <c r="N597" t="inlineStr">
        <is>
          <t>Asia Pacific</t>
        </is>
      </c>
      <c r="O597" t="inlineStr">
        <is>
          <t>OFF-AP-4958</t>
        </is>
      </c>
      <c r="P597" t="inlineStr">
        <is>
          <t>Office Supplies</t>
        </is>
      </c>
      <c r="Q597" t="inlineStr">
        <is>
          <t>Appliances</t>
        </is>
      </c>
      <c r="R597" t="inlineStr">
        <is>
          <t>KitchenAid Microwave, Silver</t>
        </is>
      </c>
      <c r="S597" s="3" t="n">
        <v>2799.63</v>
      </c>
      <c r="T597" t="n">
        <v>9</v>
      </c>
      <c r="U597" t="n">
        <v>0</v>
      </c>
      <c r="V597" s="3" t="n">
        <v>391.77</v>
      </c>
      <c r="W597" s="3" t="n">
        <v>265.46</v>
      </c>
      <c r="X597" t="inlineStr">
        <is>
          <t>Medium</t>
        </is>
      </c>
    </row>
    <row r="598">
      <c r="A598" t="n">
        <v>27612</v>
      </c>
      <c r="B598" t="inlineStr">
        <is>
          <t>IN-2014-PL1892588-41871</t>
        </is>
      </c>
      <c r="C598" s="2" t="n">
        <v>41871</v>
      </c>
      <c r="D598" s="2" t="inlineStr">
        <is>
          <t>8/20/2014</t>
        </is>
      </c>
      <c r="E598" t="inlineStr">
        <is>
          <t>Same Day</t>
        </is>
      </c>
      <c r="F598" t="inlineStr">
        <is>
          <t>PL-1892588</t>
        </is>
      </c>
      <c r="G598" t="inlineStr">
        <is>
          <t>Paul Lucas</t>
        </is>
      </c>
      <c r="H598" t="inlineStr">
        <is>
          <t>Home Office</t>
        </is>
      </c>
      <c r="I598" t="n">
        <v/>
      </c>
      <c r="J598" t="inlineStr">
        <is>
          <t>Yangon</t>
        </is>
      </c>
      <c r="K598" t="inlineStr">
        <is>
          <t>Yangon</t>
        </is>
      </c>
      <c r="L598" t="inlineStr">
        <is>
          <t>Myanmar (Burma)</t>
        </is>
      </c>
      <c r="M598" t="inlineStr">
        <is>
          <t>Southeastern Asia</t>
        </is>
      </c>
      <c r="N598" t="inlineStr">
        <is>
          <t>Asia Pacific</t>
        </is>
      </c>
      <c r="O598" t="inlineStr">
        <is>
          <t>OFF-AP-4958</t>
        </is>
      </c>
      <c r="P598" t="inlineStr">
        <is>
          <t>Office Supplies</t>
        </is>
      </c>
      <c r="Q598" t="inlineStr">
        <is>
          <t>Appliances</t>
        </is>
      </c>
      <c r="R598" t="inlineStr">
        <is>
          <t>KitchenAid Microwave, Silver</t>
        </is>
      </c>
      <c r="S598" s="3" t="n">
        <v>1549.13</v>
      </c>
      <c r="T598" t="n">
        <v>6</v>
      </c>
      <c r="U598" t="n">
        <v>0.17</v>
      </c>
      <c r="V598" s="3" t="n">
        <v>-56.11</v>
      </c>
      <c r="W598" s="3" t="n">
        <v>265.14</v>
      </c>
      <c r="X598" t="inlineStr">
        <is>
          <t>Critical</t>
        </is>
      </c>
    </row>
    <row r="599">
      <c r="A599" t="n">
        <v>5957</v>
      </c>
      <c r="B599" t="inlineStr">
        <is>
          <t>MX-2013-TC2114582-41446</t>
        </is>
      </c>
      <c r="C599" s="2" t="n">
        <v>41446</v>
      </c>
      <c r="D599" s="2" t="inlineStr">
        <is>
          <t>6/25/2013</t>
        </is>
      </c>
      <c r="E599" t="inlineStr">
        <is>
          <t>Standard Class</t>
        </is>
      </c>
      <c r="F599" t="inlineStr">
        <is>
          <t>TC-2114582</t>
        </is>
      </c>
      <c r="G599" t="inlineStr">
        <is>
          <t>Theresa Coyne</t>
        </is>
      </c>
      <c r="H599" t="inlineStr">
        <is>
          <t>Corporate</t>
        </is>
      </c>
      <c r="I599" t="n">
        <v/>
      </c>
      <c r="J599" t="inlineStr">
        <is>
          <t>Mexico City</t>
        </is>
      </c>
      <c r="K599" t="inlineStr">
        <is>
          <t>Distrito Federal</t>
        </is>
      </c>
      <c r="L599" t="inlineStr">
        <is>
          <t>Mexico</t>
        </is>
      </c>
      <c r="M599" t="inlineStr">
        <is>
          <t>Central America</t>
        </is>
      </c>
      <c r="N599" t="inlineStr">
        <is>
          <t>LATAM</t>
        </is>
      </c>
      <c r="O599" t="inlineStr">
        <is>
          <t>TEC-PH-5842</t>
        </is>
      </c>
      <c r="P599" t="inlineStr">
        <is>
          <t>Technology</t>
        </is>
      </c>
      <c r="Q599" t="inlineStr">
        <is>
          <t>Phones</t>
        </is>
      </c>
      <c r="R599" t="inlineStr">
        <is>
          <t>Samsung Smart Phone, with Caller ID</t>
        </is>
      </c>
      <c r="S599" s="3" t="n">
        <v>1696.4</v>
      </c>
      <c r="T599" t="n">
        <v>4</v>
      </c>
      <c r="U599" t="n">
        <v>0</v>
      </c>
      <c r="V599" s="3" t="n">
        <v>67.84</v>
      </c>
      <c r="W599" s="3" t="n">
        <v>264.888</v>
      </c>
      <c r="X599" t="inlineStr">
        <is>
          <t>High</t>
        </is>
      </c>
    </row>
    <row r="600">
      <c r="A600" t="n">
        <v>9316</v>
      </c>
      <c r="B600" t="inlineStr">
        <is>
          <t>MX-2013-DG1330082-41417</t>
        </is>
      </c>
      <c r="C600" s="2" t="n">
        <v>41417</v>
      </c>
      <c r="D600" s="2" t="inlineStr">
        <is>
          <t>5/25/2013</t>
        </is>
      </c>
      <c r="E600" t="inlineStr">
        <is>
          <t>First Class</t>
        </is>
      </c>
      <c r="F600" t="inlineStr">
        <is>
          <t>DG-1330082</t>
        </is>
      </c>
      <c r="G600" t="inlineStr">
        <is>
          <t>Deirdre Greer</t>
        </is>
      </c>
      <c r="H600" t="inlineStr">
        <is>
          <t>Corporate</t>
        </is>
      </c>
      <c r="I600" t="n">
        <v/>
      </c>
      <c r="J600" t="inlineStr">
        <is>
          <t>Mexico City</t>
        </is>
      </c>
      <c r="K600" t="inlineStr">
        <is>
          <t>Distrito Federal</t>
        </is>
      </c>
      <c r="L600" t="inlineStr">
        <is>
          <t>Mexico</t>
        </is>
      </c>
      <c r="M600" t="inlineStr">
        <is>
          <t>Central America</t>
        </is>
      </c>
      <c r="N600" t="inlineStr">
        <is>
          <t>LATAM</t>
        </is>
      </c>
      <c r="O600" t="inlineStr">
        <is>
          <t>OFF-AP-4500</t>
        </is>
      </c>
      <c r="P600" t="inlineStr">
        <is>
          <t>Office Supplies</t>
        </is>
      </c>
      <c r="Q600" t="inlineStr">
        <is>
          <t>Appliances</t>
        </is>
      </c>
      <c r="R600" t="inlineStr">
        <is>
          <t>Hamilton Beach Microwave, White</t>
        </is>
      </c>
      <c r="S600" s="3" t="n">
        <v>935.5</v>
      </c>
      <c r="T600" t="n">
        <v>5</v>
      </c>
      <c r="U600" t="n">
        <v>0</v>
      </c>
      <c r="V600" s="3" t="n">
        <v>168.3</v>
      </c>
      <c r="W600" s="3" t="n">
        <v>264.428</v>
      </c>
      <c r="X600" t="inlineStr">
        <is>
          <t>Medium</t>
        </is>
      </c>
    </row>
    <row r="601">
      <c r="A601" t="n">
        <v>14608</v>
      </c>
      <c r="B601" t="inlineStr">
        <is>
          <t>ES-2014-LW1699045-41759</t>
        </is>
      </c>
      <c r="C601" s="2" t="n">
        <v>41759</v>
      </c>
      <c r="D601" s="2" t="inlineStr">
        <is>
          <t>5/3/2014</t>
        </is>
      </c>
      <c r="E601" t="inlineStr">
        <is>
          <t>First Class</t>
        </is>
      </c>
      <c r="F601" t="inlineStr">
        <is>
          <t>LW-1699045</t>
        </is>
      </c>
      <c r="G601" t="inlineStr">
        <is>
          <t>Lindsay Williams</t>
        </is>
      </c>
      <c r="H601" t="inlineStr">
        <is>
          <t>Corporate</t>
        </is>
      </c>
      <c r="I601" t="n">
        <v/>
      </c>
      <c r="J601" t="inlineStr">
        <is>
          <t>Bondy</t>
        </is>
      </c>
      <c r="K601" t="inlineStr">
        <is>
          <t>Ile-de-France</t>
        </is>
      </c>
      <c r="L601" t="inlineStr">
        <is>
          <t>France</t>
        </is>
      </c>
      <c r="M601" t="inlineStr">
        <is>
          <t>Western Europe</t>
        </is>
      </c>
      <c r="N601" t="inlineStr">
        <is>
          <t>Europe</t>
        </is>
      </c>
      <c r="O601" t="inlineStr">
        <is>
          <t>TEC-MA-5016</t>
        </is>
      </c>
      <c r="P601" t="inlineStr">
        <is>
          <t>Technology</t>
        </is>
      </c>
      <c r="Q601" t="inlineStr">
        <is>
          <t>Machines</t>
        </is>
      </c>
      <c r="R601" t="inlineStr">
        <is>
          <t>Konica Printer, White</t>
        </is>
      </c>
      <c r="S601" s="3" t="n">
        <v>2036.81</v>
      </c>
      <c r="T601" t="n">
        <v>9</v>
      </c>
      <c r="U601" t="n">
        <v>0.15</v>
      </c>
      <c r="V601" s="3" t="n">
        <v>359.3</v>
      </c>
      <c r="W601" s="3" t="n">
        <v>263.82</v>
      </c>
      <c r="X601" t="inlineStr">
        <is>
          <t>Medium</t>
        </is>
      </c>
    </row>
    <row r="602">
      <c r="A602" t="n">
        <v>13059</v>
      </c>
      <c r="B602" t="inlineStr">
        <is>
          <t>ES-2013-Dl1360045-41440</t>
        </is>
      </c>
      <c r="C602" s="2" t="n">
        <v>41440</v>
      </c>
      <c r="D602" s="2" t="inlineStr">
        <is>
          <t>6/15/2013</t>
        </is>
      </c>
      <c r="E602" t="inlineStr">
        <is>
          <t>Same Day</t>
        </is>
      </c>
      <c r="F602" t="inlineStr">
        <is>
          <t>Dl-1360045</t>
        </is>
      </c>
      <c r="G602" t="inlineStr">
        <is>
          <t>Dorris liebe</t>
        </is>
      </c>
      <c r="H602" t="inlineStr">
        <is>
          <t>Corporate</t>
        </is>
      </c>
      <c r="I602" t="n">
        <v/>
      </c>
      <c r="J602" t="inlineStr">
        <is>
          <t>Mont-de-Marsan</t>
        </is>
      </c>
      <c r="K602" t="inlineStr">
        <is>
          <t>Aquitaine-Limousin-Poitou-Charentes</t>
        </is>
      </c>
      <c r="L602" t="inlineStr">
        <is>
          <t>France</t>
        </is>
      </c>
      <c r="M602" t="inlineStr">
        <is>
          <t>Western Europe</t>
        </is>
      </c>
      <c r="N602" t="inlineStr">
        <is>
          <t>Europe</t>
        </is>
      </c>
      <c r="O602" t="inlineStr">
        <is>
          <t>TEC-AC-5135</t>
        </is>
      </c>
      <c r="P602" t="inlineStr">
        <is>
          <t>Technology</t>
        </is>
      </c>
      <c r="Q602" t="inlineStr">
        <is>
          <t>Accessories</t>
        </is>
      </c>
      <c r="R602" t="inlineStr">
        <is>
          <t>Logitech Router, Erganomic</t>
        </is>
      </c>
      <c r="S602" s="3" t="n">
        <v>980.52</v>
      </c>
      <c r="T602" t="n">
        <v>4</v>
      </c>
      <c r="U602" t="n">
        <v>0</v>
      </c>
      <c r="V602" s="3" t="n">
        <v>176.4</v>
      </c>
      <c r="W602" s="3" t="n">
        <v>263.71</v>
      </c>
      <c r="X602" t="inlineStr">
        <is>
          <t>High</t>
        </is>
      </c>
    </row>
    <row r="603">
      <c r="A603" t="n">
        <v>36952</v>
      </c>
      <c r="B603" t="inlineStr">
        <is>
          <t>CA-2014-AH10120140-41992</t>
        </is>
      </c>
      <c r="C603" s="2" t="n">
        <v>41992</v>
      </c>
      <c r="D603" s="2" t="inlineStr">
        <is>
          <t>12/22/2014</t>
        </is>
      </c>
      <c r="E603" t="inlineStr">
        <is>
          <t>First Class</t>
        </is>
      </c>
      <c r="F603" t="inlineStr">
        <is>
          <t>AH-101201404</t>
        </is>
      </c>
      <c r="G603" t="inlineStr">
        <is>
          <t>Adrian Hane</t>
        </is>
      </c>
      <c r="H603" t="inlineStr">
        <is>
          <t>Home Office</t>
        </is>
      </c>
      <c r="I603" t="n">
        <v>97301</v>
      </c>
      <c r="J603" t="inlineStr">
        <is>
          <t>Salem</t>
        </is>
      </c>
      <c r="K603" t="inlineStr">
        <is>
          <t>Oregon</t>
        </is>
      </c>
      <c r="L603" t="inlineStr">
        <is>
          <t>United States</t>
        </is>
      </c>
      <c r="M603" t="inlineStr">
        <is>
          <t>Western US</t>
        </is>
      </c>
      <c r="N603" t="inlineStr">
        <is>
          <t>USCA</t>
        </is>
      </c>
      <c r="O603" t="inlineStr">
        <is>
          <t>OFF-AR-5289</t>
        </is>
      </c>
      <c r="P603" t="inlineStr">
        <is>
          <t>Office Supplies</t>
        </is>
      </c>
      <c r="Q603" t="inlineStr">
        <is>
          <t>Art</t>
        </is>
      </c>
      <c r="R603" t="inlineStr">
        <is>
          <t>Newell 312</t>
        </is>
      </c>
      <c r="S603" s="3" t="n">
        <v>18.69</v>
      </c>
      <c r="T603" t="n">
        <v>4</v>
      </c>
      <c r="U603" t="n">
        <v>0.2</v>
      </c>
      <c r="V603" s="3" t="n">
        <v>2.34</v>
      </c>
      <c r="W603" s="3" t="n">
        <v>4.12</v>
      </c>
      <c r="X603" t="inlineStr">
        <is>
          <t>Medium</t>
        </is>
      </c>
    </row>
    <row r="604">
      <c r="A604" t="n">
        <v>14707</v>
      </c>
      <c r="B604" t="inlineStr">
        <is>
          <t>ES-2014-SC2009545-41991</t>
        </is>
      </c>
      <c r="C604" s="2" t="n">
        <v>41991</v>
      </c>
      <c r="D604" s="2" t="inlineStr">
        <is>
          <t>12/22/2014</t>
        </is>
      </c>
      <c r="E604" t="inlineStr">
        <is>
          <t>Standard Class</t>
        </is>
      </c>
      <c r="F604" t="inlineStr">
        <is>
          <t>SC-2009545</t>
        </is>
      </c>
      <c r="G604" t="inlineStr">
        <is>
          <t>Sanjit Chand</t>
        </is>
      </c>
      <c r="H604" t="inlineStr">
        <is>
          <t>Consumer</t>
        </is>
      </c>
      <c r="I604" t="n">
        <v/>
      </c>
      <c r="J604" t="inlineStr">
        <is>
          <t>Lyon</t>
        </is>
      </c>
      <c r="K604" t="inlineStr">
        <is>
          <t>Auvergne-RhÃ´ne-Alpes</t>
        </is>
      </c>
      <c r="L604" t="inlineStr">
        <is>
          <t>France</t>
        </is>
      </c>
      <c r="M604" t="inlineStr">
        <is>
          <t>Western Europe</t>
        </is>
      </c>
      <c r="N604" t="inlineStr">
        <is>
          <t>Europe</t>
        </is>
      </c>
      <c r="O604" t="inlineStr">
        <is>
          <t>TEC-CO-4767</t>
        </is>
      </c>
      <c r="P604" t="inlineStr">
        <is>
          <t>Technology</t>
        </is>
      </c>
      <c r="Q604" t="inlineStr">
        <is>
          <t>Copiers</t>
        </is>
      </c>
      <c r="R604" t="inlineStr">
        <is>
          <t>HP Copy Machine, Laser</t>
        </is>
      </c>
      <c r="S604" s="3" t="n">
        <v>1654.64</v>
      </c>
      <c r="T604" t="n">
        <v>8</v>
      </c>
      <c r="U604" t="n">
        <v>0.15</v>
      </c>
      <c r="V604" s="3" t="n">
        <v>681.2</v>
      </c>
      <c r="W604" s="3" t="n">
        <v>263.47</v>
      </c>
      <c r="X604" t="inlineStr">
        <is>
          <t>High</t>
        </is>
      </c>
    </row>
    <row r="605">
      <c r="A605" t="n">
        <v>26873</v>
      </c>
      <c r="B605" t="inlineStr">
        <is>
          <t>ID-2015-EB1393059-42206</t>
        </is>
      </c>
      <c r="C605" s="2" t="n">
        <v>42206</v>
      </c>
      <c r="D605" s="2" t="inlineStr">
        <is>
          <t>7/25/2015</t>
        </is>
      </c>
      <c r="E605" t="inlineStr">
        <is>
          <t>Standard Class</t>
        </is>
      </c>
      <c r="F605" t="inlineStr">
        <is>
          <t>EB-1393059</t>
        </is>
      </c>
      <c r="G605" t="inlineStr">
        <is>
          <t>Eric Barreto</t>
        </is>
      </c>
      <c r="H605" t="inlineStr">
        <is>
          <t>Consumer</t>
        </is>
      </c>
      <c r="I605" t="n">
        <v/>
      </c>
      <c r="J605" t="inlineStr">
        <is>
          <t>Depok</t>
        </is>
      </c>
      <c r="K605" t="inlineStr">
        <is>
          <t>Jawa Barat</t>
        </is>
      </c>
      <c r="L605" t="inlineStr">
        <is>
          <t>Indonesia</t>
        </is>
      </c>
      <c r="M605" t="inlineStr">
        <is>
          <t>Southeastern Asia</t>
        </is>
      </c>
      <c r="N605" t="inlineStr">
        <is>
          <t>Asia Pacific</t>
        </is>
      </c>
      <c r="O605" t="inlineStr">
        <is>
          <t>FUR-CH-4530</t>
        </is>
      </c>
      <c r="P605" t="inlineStr">
        <is>
          <t>Furniture</t>
        </is>
      </c>
      <c r="Q605" t="inlineStr">
        <is>
          <t>Chairs</t>
        </is>
      </c>
      <c r="R605" t="inlineStr">
        <is>
          <t>Harbour Creations Executive Leather Armchair, Adjustable</t>
        </is>
      </c>
      <c r="S605" s="3" t="n">
        <v>2063.77</v>
      </c>
      <c r="T605" t="n">
        <v>6</v>
      </c>
      <c r="U605" t="n">
        <v>0.27</v>
      </c>
      <c r="V605" s="3" t="n">
        <v>141.19</v>
      </c>
      <c r="W605" s="3" t="n">
        <v>263.01</v>
      </c>
      <c r="X605" t="inlineStr">
        <is>
          <t>High</t>
        </is>
      </c>
    </row>
    <row r="606">
      <c r="A606" t="n">
        <v>47567</v>
      </c>
      <c r="B606" t="inlineStr">
        <is>
          <t>MO-2014-GP474086-41678</t>
        </is>
      </c>
      <c r="C606" s="2" t="n">
        <v>41678</v>
      </c>
      <c r="D606" s="2" t="inlineStr">
        <is>
          <t>2/9/2014</t>
        </is>
      </c>
      <c r="E606" t="inlineStr">
        <is>
          <t>First Class</t>
        </is>
      </c>
      <c r="F606" t="inlineStr">
        <is>
          <t>GP-474086</t>
        </is>
      </c>
      <c r="G606" t="inlineStr">
        <is>
          <t>Guy Phonely</t>
        </is>
      </c>
      <c r="H606" t="inlineStr">
        <is>
          <t>Corporate</t>
        </is>
      </c>
      <c r="I606" t="n">
        <v/>
      </c>
      <c r="J606" t="inlineStr">
        <is>
          <t>Casablanca</t>
        </is>
      </c>
      <c r="K606" t="inlineStr">
        <is>
          <t>Grand Casablanca</t>
        </is>
      </c>
      <c r="L606" t="inlineStr">
        <is>
          <t>Morocco</t>
        </is>
      </c>
      <c r="M606" t="inlineStr">
        <is>
          <t>North Africa</t>
        </is>
      </c>
      <c r="N606" t="inlineStr">
        <is>
          <t>Africa</t>
        </is>
      </c>
      <c r="O606" t="inlineStr">
        <is>
          <t>TEC-PH-3786</t>
        </is>
      </c>
      <c r="P606" t="inlineStr">
        <is>
          <t>Technology</t>
        </is>
      </c>
      <c r="Q606" t="inlineStr">
        <is>
          <t>Phones</t>
        </is>
      </c>
      <c r="R606" t="inlineStr">
        <is>
          <t>Cisco Audio Dock, VoIP</t>
        </is>
      </c>
      <c r="S606" s="3" t="n">
        <v>1457.28</v>
      </c>
      <c r="T606" t="n">
        <v>8</v>
      </c>
      <c r="U606" t="n">
        <v>0</v>
      </c>
      <c r="V606" s="3" t="n">
        <v>568.3200000000001</v>
      </c>
      <c r="W606" s="3" t="n">
        <v>262.66</v>
      </c>
      <c r="X606" t="inlineStr">
        <is>
          <t>Critical</t>
        </is>
      </c>
    </row>
    <row r="607">
      <c r="A607" t="n">
        <v>23277</v>
      </c>
      <c r="B607" t="inlineStr">
        <is>
          <t>IN-2012-SB2017027-41208</t>
        </is>
      </c>
      <c r="C607" s="2" t="n">
        <v>41208</v>
      </c>
      <c r="D607" s="2" t="inlineStr">
        <is>
          <t>10/28/2012</t>
        </is>
      </c>
      <c r="E607" t="inlineStr">
        <is>
          <t>Second Class</t>
        </is>
      </c>
      <c r="F607" t="inlineStr">
        <is>
          <t>SB-2017027</t>
        </is>
      </c>
      <c r="G607" t="inlineStr">
        <is>
          <t>Sarah Bern</t>
        </is>
      </c>
      <c r="H607" t="inlineStr">
        <is>
          <t>Consumer</t>
        </is>
      </c>
      <c r="I607" t="n">
        <v/>
      </c>
      <c r="J607" t="inlineStr">
        <is>
          <t>Huaibei</t>
        </is>
      </c>
      <c r="K607" t="inlineStr">
        <is>
          <t>Anhui</t>
        </is>
      </c>
      <c r="L607" t="inlineStr">
        <is>
          <t>China</t>
        </is>
      </c>
      <c r="M607" t="inlineStr">
        <is>
          <t>Eastern Asia</t>
        </is>
      </c>
      <c r="N607" t="inlineStr">
        <is>
          <t>Asia Pacific</t>
        </is>
      </c>
      <c r="O607" t="inlineStr">
        <is>
          <t>TEC-CO-4765</t>
        </is>
      </c>
      <c r="P607" t="inlineStr">
        <is>
          <t>Technology</t>
        </is>
      </c>
      <c r="Q607" t="inlineStr">
        <is>
          <t>Copiers</t>
        </is>
      </c>
      <c r="R607" t="inlineStr">
        <is>
          <t>HP Copy Machine, Color</t>
        </is>
      </c>
      <c r="S607" s="3" t="n">
        <v>1693.23</v>
      </c>
      <c r="T607" t="n">
        <v>7</v>
      </c>
      <c r="U607" t="n">
        <v>0</v>
      </c>
      <c r="V607" s="3" t="n">
        <v>829.5</v>
      </c>
      <c r="W607" s="3" t="n">
        <v>262.52</v>
      </c>
      <c r="X607" t="inlineStr">
        <is>
          <t>Medium</t>
        </is>
      </c>
    </row>
    <row r="608">
      <c r="A608" t="n">
        <v>36957</v>
      </c>
      <c r="B608" t="inlineStr">
        <is>
          <t>CA-2014-AH10120140-41992</t>
        </is>
      </c>
      <c r="C608" s="2" t="n">
        <v>41992</v>
      </c>
      <c r="D608" s="2" t="inlineStr">
        <is>
          <t>12/22/2014</t>
        </is>
      </c>
      <c r="E608" t="inlineStr">
        <is>
          <t>First Class</t>
        </is>
      </c>
      <c r="F608" t="inlineStr">
        <is>
          <t>AH-101201404</t>
        </is>
      </c>
      <c r="G608" t="inlineStr">
        <is>
          <t>Adrian Hane</t>
        </is>
      </c>
      <c r="H608" t="inlineStr">
        <is>
          <t>Home Office</t>
        </is>
      </c>
      <c r="I608" t="n">
        <v>97301</v>
      </c>
      <c r="J608" t="inlineStr">
        <is>
          <t>Salem</t>
        </is>
      </c>
      <c r="K608" t="inlineStr">
        <is>
          <t>Oregon</t>
        </is>
      </c>
      <c r="L608" t="inlineStr">
        <is>
          <t>United States</t>
        </is>
      </c>
      <c r="M608" t="inlineStr">
        <is>
          <t>Western US</t>
        </is>
      </c>
      <c r="N608" t="inlineStr">
        <is>
          <t>USCA</t>
        </is>
      </c>
      <c r="O608" t="inlineStr">
        <is>
          <t>TEC-PH-5163</t>
        </is>
      </c>
      <c r="P608" t="inlineStr">
        <is>
          <t>Technology</t>
        </is>
      </c>
      <c r="Q608" t="inlineStr">
        <is>
          <t>Phones</t>
        </is>
      </c>
      <c r="R608" t="inlineStr">
        <is>
          <t>Macally Suction Cup Mount</t>
        </is>
      </c>
      <c r="S608" s="3" t="n">
        <v>28.68</v>
      </c>
      <c r="T608" t="n">
        <v>3</v>
      </c>
      <c r="U608" t="n">
        <v>0.2</v>
      </c>
      <c r="V608" s="3" t="n">
        <v>-7.17</v>
      </c>
      <c r="W608" s="3" t="n">
        <v>3.1</v>
      </c>
      <c r="X608" t="inlineStr">
        <is>
          <t>Medium</t>
        </is>
      </c>
    </row>
    <row r="609">
      <c r="A609" t="n">
        <v>6479</v>
      </c>
      <c r="B609" t="inlineStr">
        <is>
          <t>MX-2014-SM2000518-41696</t>
        </is>
      </c>
      <c r="C609" s="2" t="n">
        <v>41696</v>
      </c>
      <c r="D609" s="2" t="inlineStr">
        <is>
          <t>3/1/2014</t>
        </is>
      </c>
      <c r="E609" t="inlineStr">
        <is>
          <t>First Class</t>
        </is>
      </c>
      <c r="F609" t="inlineStr">
        <is>
          <t>SM-2000518</t>
        </is>
      </c>
      <c r="G609" t="inlineStr">
        <is>
          <t>Sally Matthias</t>
        </is>
      </c>
      <c r="H609" t="inlineStr">
        <is>
          <t>Consumer</t>
        </is>
      </c>
      <c r="I609" t="n">
        <v/>
      </c>
      <c r="J609" t="inlineStr">
        <is>
          <t>Santo AndrÃ©</t>
        </is>
      </c>
      <c r="K609" t="inlineStr">
        <is>
          <t>SÃ£o Paulo</t>
        </is>
      </c>
      <c r="L609" t="inlineStr">
        <is>
          <t>Brazil</t>
        </is>
      </c>
      <c r="M609" t="inlineStr">
        <is>
          <t>South America</t>
        </is>
      </c>
      <c r="N609" t="inlineStr">
        <is>
          <t>LATAM</t>
        </is>
      </c>
      <c r="O609" t="inlineStr">
        <is>
          <t>FUR-TA-3761</t>
        </is>
      </c>
      <c r="P609" t="inlineStr">
        <is>
          <t>Furniture</t>
        </is>
      </c>
      <c r="Q609" t="inlineStr">
        <is>
          <t>Tables</t>
        </is>
      </c>
      <c r="R609" t="inlineStr">
        <is>
          <t>Chromcraft Computer Table, Rectangular</t>
        </is>
      </c>
      <c r="S609" s="3" t="n">
        <v>1411.2</v>
      </c>
      <c r="T609" t="n">
        <v>6</v>
      </c>
      <c r="U609" t="n">
        <v>0.2</v>
      </c>
      <c r="V609" s="3" t="n">
        <v>405.72</v>
      </c>
      <c r="W609" s="3" t="n">
        <v>262.111</v>
      </c>
      <c r="X609" t="inlineStr">
        <is>
          <t>Medium</t>
        </is>
      </c>
    </row>
    <row r="610">
      <c r="A610" t="n">
        <v>11765</v>
      </c>
      <c r="B610" t="inlineStr">
        <is>
          <t>IT-2012-JR1567048-41238</t>
        </is>
      </c>
      <c r="C610" s="2" t="n">
        <v>41238</v>
      </c>
      <c r="D610" s="2" t="inlineStr">
        <is>
          <t>11/29/2012</t>
        </is>
      </c>
      <c r="E610" t="inlineStr">
        <is>
          <t>Standard Class</t>
        </is>
      </c>
      <c r="F610" t="inlineStr">
        <is>
          <t>JR-1567048</t>
        </is>
      </c>
      <c r="G610" t="inlineStr">
        <is>
          <t>Jim Radford</t>
        </is>
      </c>
      <c r="H610" t="inlineStr">
        <is>
          <t>Consumer</t>
        </is>
      </c>
      <c r="I610" t="n">
        <v/>
      </c>
      <c r="J610" t="inlineStr">
        <is>
          <t>Menden</t>
        </is>
      </c>
      <c r="K610" t="inlineStr">
        <is>
          <t>North Rhine-Westphalia</t>
        </is>
      </c>
      <c r="L610" t="inlineStr">
        <is>
          <t>Germany</t>
        </is>
      </c>
      <c r="M610" t="inlineStr">
        <is>
          <t>Western Europe</t>
        </is>
      </c>
      <c r="N610" t="inlineStr">
        <is>
          <t>Europe</t>
        </is>
      </c>
      <c r="O610" t="inlineStr">
        <is>
          <t>OFF-AP-4745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Hoover Stove, White</t>
        </is>
      </c>
      <c r="S610" s="3" t="n">
        <v>2039.8</v>
      </c>
      <c r="T610" t="n">
        <v>4</v>
      </c>
      <c r="U610" t="n">
        <v>0.1</v>
      </c>
      <c r="V610" s="3" t="n">
        <v>-113.36</v>
      </c>
      <c r="W610" s="3" t="n">
        <v>262.11</v>
      </c>
      <c r="X610" t="inlineStr">
        <is>
          <t>High</t>
        </is>
      </c>
    </row>
    <row r="611">
      <c r="A611" t="n">
        <v>25263</v>
      </c>
      <c r="B611" t="inlineStr">
        <is>
          <t>IN-2013-CM1216027-41506</t>
        </is>
      </c>
      <c r="C611" s="2" t="n">
        <v>41506</v>
      </c>
      <c r="D611" s="2" t="inlineStr">
        <is>
          <t>8/24/2013</t>
        </is>
      </c>
      <c r="E611" t="inlineStr">
        <is>
          <t>Standard Class</t>
        </is>
      </c>
      <c r="F611" t="inlineStr">
        <is>
          <t>CM-1216027</t>
        </is>
      </c>
      <c r="G611" t="inlineStr">
        <is>
          <t>Charles McCrossin</t>
        </is>
      </c>
      <c r="H611" t="inlineStr">
        <is>
          <t>Consumer</t>
        </is>
      </c>
      <c r="I611" t="n">
        <v/>
      </c>
      <c r="J611" t="inlineStr">
        <is>
          <t>Beijing</t>
        </is>
      </c>
      <c r="K611" t="inlineStr">
        <is>
          <t>Beijing</t>
        </is>
      </c>
      <c r="L611" t="inlineStr">
        <is>
          <t>China</t>
        </is>
      </c>
      <c r="M611" t="inlineStr">
        <is>
          <t>Eastern Asia</t>
        </is>
      </c>
      <c r="N611" t="inlineStr">
        <is>
          <t>Asia Pacific</t>
        </is>
      </c>
      <c r="O611" t="inlineStr">
        <is>
          <t>TEC-PH-3148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Apple Smart Phone, Full Size</t>
        </is>
      </c>
      <c r="S611" s="3" t="n">
        <v>5737.5</v>
      </c>
      <c r="T611" t="n">
        <v>9</v>
      </c>
      <c r="U611" t="n">
        <v>0</v>
      </c>
      <c r="V611" s="3" t="n">
        <v>630.99</v>
      </c>
      <c r="W611" s="3" t="n">
        <v>261.87</v>
      </c>
      <c r="X611" t="inlineStr">
        <is>
          <t>Medium</t>
        </is>
      </c>
    </row>
    <row r="612">
      <c r="A612" t="n">
        <v>21794</v>
      </c>
      <c r="B612" t="inlineStr">
        <is>
          <t>IN-2013-DL129257-41418</t>
        </is>
      </c>
      <c r="C612" s="2" t="n">
        <v>41418</v>
      </c>
      <c r="D612" s="2" t="inlineStr">
        <is>
          <t>5/28/2013</t>
        </is>
      </c>
      <c r="E612" t="inlineStr">
        <is>
          <t>Standard Class</t>
        </is>
      </c>
      <c r="F612" t="inlineStr">
        <is>
          <t>DL-129257</t>
        </is>
      </c>
      <c r="G612" t="inlineStr">
        <is>
          <t>Daniel Lacy</t>
        </is>
      </c>
      <c r="H612" t="inlineStr">
        <is>
          <t>Consumer</t>
        </is>
      </c>
      <c r="I612" t="n">
        <v/>
      </c>
      <c r="J612" t="inlineStr">
        <is>
          <t>Wollongong</t>
        </is>
      </c>
      <c r="K612" t="inlineStr">
        <is>
          <t>New South Wales</t>
        </is>
      </c>
      <c r="L612" t="inlineStr">
        <is>
          <t>Australia</t>
        </is>
      </c>
      <c r="M612" t="inlineStr">
        <is>
          <t>Oceania</t>
        </is>
      </c>
      <c r="N612" t="inlineStr">
        <is>
          <t>Asia Pacific</t>
        </is>
      </c>
      <c r="O612" t="inlineStr">
        <is>
          <t>TEC-CO-3587</t>
        </is>
      </c>
      <c r="P612" t="inlineStr">
        <is>
          <t>Technology</t>
        </is>
      </c>
      <c r="Q612" t="inlineStr">
        <is>
          <t>Copiers</t>
        </is>
      </c>
      <c r="R612" t="inlineStr">
        <is>
          <t>Brother Copy Machine, Color</t>
        </is>
      </c>
      <c r="S612" s="3" t="n">
        <v>1641.09</v>
      </c>
      <c r="T612" t="n">
        <v>7</v>
      </c>
      <c r="U612" t="n">
        <v>0.1</v>
      </c>
      <c r="V612" s="3" t="n">
        <v>473.91</v>
      </c>
      <c r="W612" s="3" t="n">
        <v>261.52</v>
      </c>
      <c r="X612" t="inlineStr">
        <is>
          <t>High</t>
        </is>
      </c>
    </row>
    <row r="613">
      <c r="A613" t="n">
        <v>8859</v>
      </c>
      <c r="B613" t="inlineStr">
        <is>
          <t>MX-2012-FM1429065-41216</t>
        </is>
      </c>
      <c r="C613" s="2" t="n">
        <v>41216</v>
      </c>
      <c r="D613" s="2" t="inlineStr">
        <is>
          <t>11/7/2012</t>
        </is>
      </c>
      <c r="E613" t="inlineStr">
        <is>
          <t>Standard Class</t>
        </is>
      </c>
      <c r="F613" t="inlineStr">
        <is>
          <t>FM-1429065</t>
        </is>
      </c>
      <c r="G613" t="inlineStr">
        <is>
          <t>Frank Merwin</t>
        </is>
      </c>
      <c r="H613" t="inlineStr">
        <is>
          <t>Home Office</t>
        </is>
      </c>
      <c r="I613" t="n">
        <v/>
      </c>
      <c r="J613" t="inlineStr">
        <is>
          <t>Spanish Town</t>
        </is>
      </c>
      <c r="K613" t="inlineStr">
        <is>
          <t>Saint Catherine</t>
        </is>
      </c>
      <c r="L613" t="inlineStr">
        <is>
          <t>Jamaica</t>
        </is>
      </c>
      <c r="M613" t="inlineStr">
        <is>
          <t>Caribbean</t>
        </is>
      </c>
      <c r="N613" t="inlineStr">
        <is>
          <t>LATAM</t>
        </is>
      </c>
      <c r="O613" t="inlineStr">
        <is>
          <t>FUR-BO-4849</t>
        </is>
      </c>
      <c r="P613" t="inlineStr">
        <is>
          <t>Furniture</t>
        </is>
      </c>
      <c r="Q613" t="inlineStr">
        <is>
          <t>Bookcases</t>
        </is>
      </c>
      <c r="R613" t="inlineStr">
        <is>
          <t>Ikea Classic Bookcase, Mobile</t>
        </is>
      </c>
      <c r="S613" s="3" t="n">
        <v>1380.9</v>
      </c>
      <c r="T613" t="n">
        <v>5</v>
      </c>
      <c r="U613" t="n">
        <v>0</v>
      </c>
      <c r="V613" s="3" t="n">
        <v>303.7</v>
      </c>
      <c r="W613" s="3" t="n">
        <v>261.262</v>
      </c>
      <c r="X613" t="inlineStr">
        <is>
          <t>High</t>
        </is>
      </c>
    </row>
    <row r="614">
      <c r="A614" t="n">
        <v>27261</v>
      </c>
      <c r="B614" t="inlineStr">
        <is>
          <t>IN-2012-DP1316558-41173</t>
        </is>
      </c>
      <c r="C614" s="2" t="n">
        <v>41173</v>
      </c>
      <c r="D614" s="2" t="inlineStr">
        <is>
          <t>9/26/2012</t>
        </is>
      </c>
      <c r="E614" t="inlineStr">
        <is>
          <t>Second Class</t>
        </is>
      </c>
      <c r="F614" t="inlineStr">
        <is>
          <t>DP-1316558</t>
        </is>
      </c>
      <c r="G614" t="inlineStr">
        <is>
          <t>David Philippe</t>
        </is>
      </c>
      <c r="H614" t="inlineStr">
        <is>
          <t>Consumer</t>
        </is>
      </c>
      <c r="I614" t="n">
        <v/>
      </c>
      <c r="J614" t="inlineStr">
        <is>
          <t>Thane</t>
        </is>
      </c>
      <c r="K614" t="inlineStr">
        <is>
          <t>Maharashtra</t>
        </is>
      </c>
      <c r="L614" t="inlineStr">
        <is>
          <t>India</t>
        </is>
      </c>
      <c r="M614" t="inlineStr">
        <is>
          <t>Southern Asia</t>
        </is>
      </c>
      <c r="N614" t="inlineStr">
        <is>
          <t>Asia Pacific</t>
        </is>
      </c>
      <c r="O614" t="inlineStr">
        <is>
          <t>TEC-PH-5839</t>
        </is>
      </c>
      <c r="P614" t="inlineStr">
        <is>
          <t>Technology</t>
        </is>
      </c>
      <c r="Q614" t="inlineStr">
        <is>
          <t>Phones</t>
        </is>
      </c>
      <c r="R614" t="inlineStr">
        <is>
          <t>Samsung Smart Phone, Cordless</t>
        </is>
      </c>
      <c r="S614" s="3" t="n">
        <v>1917</v>
      </c>
      <c r="T614" t="n">
        <v>3</v>
      </c>
      <c r="U614" t="n">
        <v>0</v>
      </c>
      <c r="V614" s="3" t="n">
        <v>690.12</v>
      </c>
      <c r="W614" s="3" t="n">
        <v>261.08</v>
      </c>
      <c r="X614" t="inlineStr">
        <is>
          <t>High</t>
        </is>
      </c>
    </row>
    <row r="615">
      <c r="A615" t="n">
        <v>30515</v>
      </c>
      <c r="B615" t="inlineStr">
        <is>
          <t>IN-2014-CK1259592-41929</t>
        </is>
      </c>
      <c r="C615" s="2" t="n">
        <v>41929</v>
      </c>
      <c r="D615" s="2" t="inlineStr">
        <is>
          <t>10/19/2014</t>
        </is>
      </c>
      <c r="E615" t="inlineStr">
        <is>
          <t>Second Class</t>
        </is>
      </c>
      <c r="F615" t="inlineStr">
        <is>
          <t>CK-1259592</t>
        </is>
      </c>
      <c r="G615" t="inlineStr">
        <is>
          <t>Clytie Kelty</t>
        </is>
      </c>
      <c r="H615" t="inlineStr">
        <is>
          <t>Consumer</t>
        </is>
      </c>
      <c r="I615" t="n">
        <v/>
      </c>
      <c r="J615" t="inlineStr">
        <is>
          <t>Taupo</t>
        </is>
      </c>
      <c r="K615" t="inlineStr">
        <is>
          <t>Waikato</t>
        </is>
      </c>
      <c r="L615" t="inlineStr">
        <is>
          <t>New Zealand</t>
        </is>
      </c>
      <c r="M615" t="inlineStr">
        <is>
          <t>Oceania</t>
        </is>
      </c>
      <c r="N615" t="inlineStr">
        <is>
          <t>Asia Pacific</t>
        </is>
      </c>
      <c r="O615" t="inlineStr">
        <is>
          <t>FUR-BO-4851</t>
        </is>
      </c>
      <c r="P615" t="inlineStr">
        <is>
          <t>Furniture</t>
        </is>
      </c>
      <c r="Q615" t="inlineStr">
        <is>
          <t>Bookcases</t>
        </is>
      </c>
      <c r="R615" t="inlineStr">
        <is>
          <t>Ikea Classic Bookcase, Traditional</t>
        </is>
      </c>
      <c r="S615" s="3" t="n">
        <v>823.5</v>
      </c>
      <c r="T615" t="n">
        <v>2</v>
      </c>
      <c r="U615" t="n">
        <v>0</v>
      </c>
      <c r="V615" s="3" t="n">
        <v>172.92</v>
      </c>
      <c r="W615" s="3" t="n">
        <v>260.6</v>
      </c>
      <c r="X615" t="inlineStr">
        <is>
          <t>Critical</t>
        </is>
      </c>
    </row>
    <row r="616">
      <c r="A616" t="n">
        <v>36954</v>
      </c>
      <c r="B616" t="inlineStr">
        <is>
          <t>CA-2014-AH10120140-41992</t>
        </is>
      </c>
      <c r="C616" s="2" t="n">
        <v>41992</v>
      </c>
      <c r="D616" s="2" t="inlineStr">
        <is>
          <t>12/22/2014</t>
        </is>
      </c>
      <c r="E616" t="inlineStr">
        <is>
          <t>First Class</t>
        </is>
      </c>
      <c r="F616" t="inlineStr">
        <is>
          <t>AH-101201404</t>
        </is>
      </c>
      <c r="G616" t="inlineStr">
        <is>
          <t>Adrian Hane</t>
        </is>
      </c>
      <c r="H616" t="inlineStr">
        <is>
          <t>Home Office</t>
        </is>
      </c>
      <c r="I616" t="n">
        <v>97301</v>
      </c>
      <c r="J616" t="inlineStr">
        <is>
          <t>Salem</t>
        </is>
      </c>
      <c r="K616" t="inlineStr">
        <is>
          <t>Oregon</t>
        </is>
      </c>
      <c r="L616" t="inlineStr">
        <is>
          <t>United States</t>
        </is>
      </c>
      <c r="M616" t="inlineStr">
        <is>
          <t>Western US</t>
        </is>
      </c>
      <c r="N616" t="inlineStr">
        <is>
          <t>USCA</t>
        </is>
      </c>
      <c r="O616" t="inlineStr">
        <is>
          <t>TEC-AC-6078</t>
        </is>
      </c>
      <c r="P616" t="inlineStr">
        <is>
          <t>Technology</t>
        </is>
      </c>
      <c r="Q616" t="inlineStr">
        <is>
          <t>Accessories</t>
        </is>
      </c>
      <c r="R616" t="inlineStr">
        <is>
          <t>Sony Micro Vault Click 8 GB USB 2.0 Flash Drive</t>
        </is>
      </c>
      <c r="S616" s="3" t="n">
        <v>112.78</v>
      </c>
      <c r="T616" t="n">
        <v>3</v>
      </c>
      <c r="U616" t="n">
        <v>0.2</v>
      </c>
      <c r="V616" s="3" t="n">
        <v>-8.460000000000001</v>
      </c>
      <c r="W616" s="3" t="n">
        <v>2.56</v>
      </c>
      <c r="X616" t="inlineStr">
        <is>
          <t>Medium</t>
        </is>
      </c>
    </row>
    <row r="617">
      <c r="A617" t="n">
        <v>26538</v>
      </c>
      <c r="B617" t="inlineStr">
        <is>
          <t>IN-2014-GM1444027-41795</t>
        </is>
      </c>
      <c r="C617" s="2" t="n">
        <v>41795</v>
      </c>
      <c r="D617" s="2" t="inlineStr">
        <is>
          <t>6/9/2014</t>
        </is>
      </c>
      <c r="E617" t="inlineStr">
        <is>
          <t>Standard Class</t>
        </is>
      </c>
      <c r="F617" t="inlineStr">
        <is>
          <t>GM-1444027</t>
        </is>
      </c>
      <c r="G617" t="inlineStr">
        <is>
          <t>Gary McGarr</t>
        </is>
      </c>
      <c r="H617" t="inlineStr">
        <is>
          <t>Consumer</t>
        </is>
      </c>
      <c r="I617" t="n">
        <v/>
      </c>
      <c r="J617" t="inlineStr">
        <is>
          <t>Fengcheng</t>
        </is>
      </c>
      <c r="K617" t="inlineStr">
        <is>
          <t>Liaoning</t>
        </is>
      </c>
      <c r="L617" t="inlineStr">
        <is>
          <t>China</t>
        </is>
      </c>
      <c r="M617" t="inlineStr">
        <is>
          <t>Eastern Asia</t>
        </is>
      </c>
      <c r="N617" t="inlineStr">
        <is>
          <t>Asia Pacific</t>
        </is>
      </c>
      <c r="O617" t="inlineStr">
        <is>
          <t>TEC-PH-5842</t>
        </is>
      </c>
      <c r="P617" t="inlineStr">
        <is>
          <t>Technology</t>
        </is>
      </c>
      <c r="Q617" t="inlineStr">
        <is>
          <t>Phones</t>
        </is>
      </c>
      <c r="R617" t="inlineStr">
        <is>
          <t>Samsung Smart Phone, with Caller ID</t>
        </is>
      </c>
      <c r="S617" s="3" t="n">
        <v>3180.75</v>
      </c>
      <c r="T617" t="n">
        <v>5</v>
      </c>
      <c r="U617" t="n">
        <v>0</v>
      </c>
      <c r="V617" s="3" t="n">
        <v>1081.35</v>
      </c>
      <c r="W617" s="3" t="n">
        <v>260.29</v>
      </c>
      <c r="X617" t="inlineStr">
        <is>
          <t>Medium</t>
        </is>
      </c>
    </row>
    <row r="618">
      <c r="A618" t="n">
        <v>14619</v>
      </c>
      <c r="B618" t="inlineStr">
        <is>
          <t>ES-2014-CM1183045-41773</t>
        </is>
      </c>
      <c r="C618" s="2" t="n">
        <v>41773</v>
      </c>
      <c r="D618" s="2" t="inlineStr">
        <is>
          <t>5/16/2014</t>
        </is>
      </c>
      <c r="E618" t="inlineStr">
        <is>
          <t>Second Class</t>
        </is>
      </c>
      <c r="F618" t="inlineStr">
        <is>
          <t>CM-1183045</t>
        </is>
      </c>
      <c r="G618" t="inlineStr">
        <is>
          <t>Cari MacIntyre</t>
        </is>
      </c>
      <c r="H618" t="inlineStr">
        <is>
          <t>Corporate</t>
        </is>
      </c>
      <c r="I618" t="n">
        <v/>
      </c>
      <c r="J618" t="inlineStr">
        <is>
          <t>Vernon</t>
        </is>
      </c>
      <c r="K618" t="inlineStr">
        <is>
          <t>Normandy</t>
        </is>
      </c>
      <c r="L618" t="inlineStr">
        <is>
          <t>France</t>
        </is>
      </c>
      <c r="M618" t="inlineStr">
        <is>
          <t>Western Europe</t>
        </is>
      </c>
      <c r="N618" t="inlineStr">
        <is>
          <t>Europe</t>
        </is>
      </c>
      <c r="O618" t="inlineStr">
        <is>
          <t>TEC-MA-5502</t>
        </is>
      </c>
      <c r="P618" t="inlineStr">
        <is>
          <t>Technology</t>
        </is>
      </c>
      <c r="Q618" t="inlineStr">
        <is>
          <t>Machines</t>
        </is>
      </c>
      <c r="R618" t="inlineStr">
        <is>
          <t>Okidata Inkjet, White</t>
        </is>
      </c>
      <c r="S618" s="3" t="n">
        <v>2910.19</v>
      </c>
      <c r="T618" t="n">
        <v>11</v>
      </c>
      <c r="U618" t="n">
        <v>0.15</v>
      </c>
      <c r="V618" s="3" t="n">
        <v>-68.72</v>
      </c>
      <c r="W618" s="3" t="n">
        <v>259.97</v>
      </c>
      <c r="X618" t="inlineStr">
        <is>
          <t>High</t>
        </is>
      </c>
    </row>
    <row r="619">
      <c r="A619" t="n">
        <v>36956</v>
      </c>
      <c r="B619" t="inlineStr">
        <is>
          <t>CA-2014-AH10120140-41992</t>
        </is>
      </c>
      <c r="C619" s="2" t="n">
        <v>41992</v>
      </c>
      <c r="D619" s="2" t="inlineStr">
        <is>
          <t>12/22/2014</t>
        </is>
      </c>
      <c r="E619" t="inlineStr">
        <is>
          <t>First Class</t>
        </is>
      </c>
      <c r="F619" t="inlineStr">
        <is>
          <t>AH-101201404</t>
        </is>
      </c>
      <c r="G619" t="inlineStr">
        <is>
          <t>Adrian Hane</t>
        </is>
      </c>
      <c r="H619" t="inlineStr">
        <is>
          <t>Home Office</t>
        </is>
      </c>
      <c r="I619" t="n">
        <v>97301</v>
      </c>
      <c r="J619" t="inlineStr">
        <is>
          <t>Salem</t>
        </is>
      </c>
      <c r="K619" t="inlineStr">
        <is>
          <t>Oregon</t>
        </is>
      </c>
      <c r="L619" t="inlineStr">
        <is>
          <t>United States</t>
        </is>
      </c>
      <c r="M619" t="inlineStr">
        <is>
          <t>Western US</t>
        </is>
      </c>
      <c r="N619" t="inlineStr">
        <is>
          <t>USCA</t>
        </is>
      </c>
      <c r="O619" t="inlineStr">
        <is>
          <t>OFF-LA-3327</t>
        </is>
      </c>
      <c r="P619" t="inlineStr">
        <is>
          <t>Office Supplies</t>
        </is>
      </c>
      <c r="Q619" t="inlineStr">
        <is>
          <t>Labels</t>
        </is>
      </c>
      <c r="R619" t="inlineStr">
        <is>
          <t>Avery White Multi-Purpose Labels</t>
        </is>
      </c>
      <c r="S619" s="3" t="n">
        <v>15.94</v>
      </c>
      <c r="T619" t="n">
        <v>4</v>
      </c>
      <c r="U619" t="n">
        <v>0.2</v>
      </c>
      <c r="V619" s="3" t="n">
        <v>5.18</v>
      </c>
      <c r="W619" s="3" t="n">
        <v>2.36</v>
      </c>
      <c r="X619" t="inlineStr">
        <is>
          <t>Medium</t>
        </is>
      </c>
    </row>
    <row r="620">
      <c r="A620" t="n">
        <v>38993</v>
      </c>
      <c r="B620" t="inlineStr">
        <is>
          <t>CA-2015-AH10120140-42188</t>
        </is>
      </c>
      <c r="C620" s="2" t="n">
        <v>42188</v>
      </c>
      <c r="D620" s="2" t="inlineStr">
        <is>
          <t>7/6/2015</t>
        </is>
      </c>
      <c r="E620" t="inlineStr">
        <is>
          <t>First Class</t>
        </is>
      </c>
      <c r="F620" t="inlineStr">
        <is>
          <t>AH-101201402</t>
        </is>
      </c>
      <c r="G620" t="inlineStr">
        <is>
          <t>Adrian Hane</t>
        </is>
      </c>
      <c r="H620" t="inlineStr">
        <is>
          <t>Home Office</t>
        </is>
      </c>
      <c r="I620" t="n">
        <v>77036</v>
      </c>
      <c r="J620" t="inlineStr">
        <is>
          <t>Houston</t>
        </is>
      </c>
      <c r="K620" t="inlineStr">
        <is>
          <t>Texas</t>
        </is>
      </c>
      <c r="L620" t="inlineStr">
        <is>
          <t>United States</t>
        </is>
      </c>
      <c r="M620" t="inlineStr">
        <is>
          <t>Central US</t>
        </is>
      </c>
      <c r="N620" t="inlineStr">
        <is>
          <t>USCA</t>
        </is>
      </c>
      <c r="O620" t="inlineStr">
        <is>
          <t>OFF-BI-6393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Wilson Jones Four-Pocket Poly Binders</t>
        </is>
      </c>
      <c r="S620" s="3" t="n">
        <v>5.23</v>
      </c>
      <c r="T620" t="n">
        <v>4</v>
      </c>
      <c r="U620" t="n">
        <v>0.8</v>
      </c>
      <c r="V620" s="3" t="n">
        <v>-8.109999999999999</v>
      </c>
      <c r="W620" s="3" t="n">
        <v>1.74</v>
      </c>
      <c r="X620" t="inlineStr">
        <is>
          <t>Medium</t>
        </is>
      </c>
    </row>
    <row r="621">
      <c r="A621" t="n">
        <v>28515</v>
      </c>
      <c r="B621" t="inlineStr">
        <is>
          <t>IN-2014-MM1726027-41933</t>
        </is>
      </c>
      <c r="C621" s="2" t="n">
        <v>41933</v>
      </c>
      <c r="D621" s="2" t="inlineStr">
        <is>
          <t>10/24/2014</t>
        </is>
      </c>
      <c r="E621" t="inlineStr">
        <is>
          <t>Second Class</t>
        </is>
      </c>
      <c r="F621" t="inlineStr">
        <is>
          <t>MM-1726027</t>
        </is>
      </c>
      <c r="G621" t="inlineStr">
        <is>
          <t>Magdelene Morse</t>
        </is>
      </c>
      <c r="H621" t="inlineStr">
        <is>
          <t>Consumer</t>
        </is>
      </c>
      <c r="I621" t="n">
        <v/>
      </c>
      <c r="J621" t="inlineStr">
        <is>
          <t>Tianjin</t>
        </is>
      </c>
      <c r="K621" t="inlineStr">
        <is>
          <t>Tianjin</t>
        </is>
      </c>
      <c r="L621" t="inlineStr">
        <is>
          <t>China</t>
        </is>
      </c>
      <c r="M621" t="inlineStr">
        <is>
          <t>Eastern Asia</t>
        </is>
      </c>
      <c r="N621" t="inlineStr">
        <is>
          <t>Asia Pacific</t>
        </is>
      </c>
      <c r="O621" t="inlineStr">
        <is>
          <t>TEC-PH-3787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Cisco Audio Dock, with Caller ID</t>
        </is>
      </c>
      <c r="S621" s="3" t="n">
        <v>910.35</v>
      </c>
      <c r="T621" t="n">
        <v>5</v>
      </c>
      <c r="U621" t="n">
        <v>0</v>
      </c>
      <c r="V621" s="3" t="n">
        <v>391.35</v>
      </c>
      <c r="W621" s="3" t="n">
        <v>259.57</v>
      </c>
      <c r="X621" t="inlineStr">
        <is>
          <t>Critical</t>
        </is>
      </c>
    </row>
    <row r="622">
      <c r="A622" t="n">
        <v>16022</v>
      </c>
      <c r="B622" t="inlineStr">
        <is>
          <t>ES-2015-ME17320139-42227</t>
        </is>
      </c>
      <c r="C622" s="2" t="n">
        <v>42227</v>
      </c>
      <c r="D622" s="2" t="inlineStr">
        <is>
          <t>8/14/2015</t>
        </is>
      </c>
      <c r="E622" t="inlineStr">
        <is>
          <t>First Class</t>
        </is>
      </c>
      <c r="F622" t="inlineStr">
        <is>
          <t>ME-17320139</t>
        </is>
      </c>
      <c r="G622" t="inlineStr">
        <is>
          <t>Maria Etezadi</t>
        </is>
      </c>
      <c r="H622" t="inlineStr">
        <is>
          <t>Home Office</t>
        </is>
      </c>
      <c r="I622" t="n">
        <v/>
      </c>
      <c r="J622" t="inlineStr">
        <is>
          <t>Stoke-on-Trent</t>
        </is>
      </c>
      <c r="K622" t="inlineStr">
        <is>
          <t>England</t>
        </is>
      </c>
      <c r="L622" t="inlineStr">
        <is>
          <t>United Kingdom</t>
        </is>
      </c>
      <c r="M622" t="inlineStr">
        <is>
          <t>Northern Europe</t>
        </is>
      </c>
      <c r="N622" t="inlineStr">
        <is>
          <t>Europe</t>
        </is>
      </c>
      <c r="O622" t="inlineStr">
        <is>
          <t>FUR-TA-5055</t>
        </is>
      </c>
      <c r="P622" t="inlineStr">
        <is>
          <t>Furniture</t>
        </is>
      </c>
      <c r="Q622" t="inlineStr">
        <is>
          <t>Tables</t>
        </is>
      </c>
      <c r="R622" t="inlineStr">
        <is>
          <t>Lesro Computer Table, Fully Assembled</t>
        </is>
      </c>
      <c r="S622" s="3" t="n">
        <v>856.6799999999999</v>
      </c>
      <c r="T622" t="n">
        <v>2</v>
      </c>
      <c r="U622" t="n">
        <v>0</v>
      </c>
      <c r="V622" s="3" t="n">
        <v>274.08</v>
      </c>
      <c r="W622" s="3" t="n">
        <v>259.34</v>
      </c>
      <c r="X622" t="inlineStr">
        <is>
          <t>Critical</t>
        </is>
      </c>
    </row>
    <row r="623">
      <c r="A623" t="n">
        <v>1117</v>
      </c>
      <c r="B623" t="inlineStr">
        <is>
          <t>MX-2014-CS1249082-41763</t>
        </is>
      </c>
      <c r="C623" s="2" t="n">
        <v>41763</v>
      </c>
      <c r="D623" s="2" t="inlineStr">
        <is>
          <t>5/8/2014</t>
        </is>
      </c>
      <c r="E623" t="inlineStr">
        <is>
          <t>Standard Class</t>
        </is>
      </c>
      <c r="F623" t="inlineStr">
        <is>
          <t>CS-1249082</t>
        </is>
      </c>
      <c r="G623" t="inlineStr">
        <is>
          <t>Cindy Schnelling</t>
        </is>
      </c>
      <c r="H623" t="inlineStr">
        <is>
          <t>Corporate</t>
        </is>
      </c>
      <c r="I623" t="n">
        <v/>
      </c>
      <c r="J623" t="inlineStr">
        <is>
          <t>Chihuahua</t>
        </is>
      </c>
      <c r="K623" t="inlineStr">
        <is>
          <t>Chihuahua</t>
        </is>
      </c>
      <c r="L623" t="inlineStr">
        <is>
          <t>Mexico</t>
        </is>
      </c>
      <c r="M623" t="inlineStr">
        <is>
          <t>Central America</t>
        </is>
      </c>
      <c r="N623" t="inlineStr">
        <is>
          <t>LATAM</t>
        </is>
      </c>
      <c r="O623" t="inlineStr">
        <is>
          <t>FUR-CH-5776</t>
        </is>
      </c>
      <c r="P623" t="inlineStr">
        <is>
          <t>Furniture</t>
        </is>
      </c>
      <c r="Q623" t="inlineStr">
        <is>
          <t>Chairs</t>
        </is>
      </c>
      <c r="R623" t="inlineStr">
        <is>
          <t>SAFCO Executive Leather Armchair, Set of Two</t>
        </is>
      </c>
      <c r="S623" s="3" t="n">
        <v>1731.07</v>
      </c>
      <c r="T623" t="n">
        <v>7</v>
      </c>
      <c r="U623" t="n">
        <v>0.2</v>
      </c>
      <c r="V623" s="3" t="n">
        <v>-238.03</v>
      </c>
      <c r="W623" s="3" t="n">
        <v>259.249</v>
      </c>
      <c r="X623" t="inlineStr">
        <is>
          <t>High</t>
        </is>
      </c>
    </row>
    <row r="624">
      <c r="A624" t="n">
        <v>15203</v>
      </c>
      <c r="B624" t="inlineStr">
        <is>
          <t>IT-2014-GH14410120-41835</t>
        </is>
      </c>
      <c r="C624" s="2" t="n">
        <v>41835</v>
      </c>
      <c r="D624" s="2" t="inlineStr">
        <is>
          <t>7/15/2014</t>
        </is>
      </c>
      <c r="E624" t="inlineStr">
        <is>
          <t>Same Day</t>
        </is>
      </c>
      <c r="F624" t="inlineStr">
        <is>
          <t>GH-14410120</t>
        </is>
      </c>
      <c r="G624" t="inlineStr">
        <is>
          <t>Gary Hansen</t>
        </is>
      </c>
      <c r="H624" t="inlineStr">
        <is>
          <t>Home Office</t>
        </is>
      </c>
      <c r="I624" t="n">
        <v/>
      </c>
      <c r="J624" t="inlineStr">
        <is>
          <t>Elx</t>
        </is>
      </c>
      <c r="K624" t="inlineStr">
        <is>
          <t>Valenciana</t>
        </is>
      </c>
      <c r="L624" t="inlineStr">
        <is>
          <t>Spain</t>
        </is>
      </c>
      <c r="M624" t="inlineStr">
        <is>
          <t>Southern Europe</t>
        </is>
      </c>
      <c r="N624" t="inlineStr">
        <is>
          <t>Europe</t>
        </is>
      </c>
      <c r="O624" t="inlineStr">
        <is>
          <t>TEC-PH-5359</t>
        </is>
      </c>
      <c r="P624" t="inlineStr">
        <is>
          <t>Technology</t>
        </is>
      </c>
      <c r="Q624" t="inlineStr">
        <is>
          <t>Phones</t>
        </is>
      </c>
      <c r="R624" t="inlineStr">
        <is>
          <t>Nokia Speaker Phone, VoIP</t>
        </is>
      </c>
      <c r="S624" s="3" t="n">
        <v>1330.99</v>
      </c>
      <c r="T624" t="n">
        <v>12</v>
      </c>
      <c r="U624" t="n">
        <v>0.1</v>
      </c>
      <c r="V624" s="3" t="n">
        <v>-103.61</v>
      </c>
      <c r="W624" s="3" t="n">
        <v>259.12</v>
      </c>
      <c r="X624" t="inlineStr">
        <is>
          <t>Critical</t>
        </is>
      </c>
    </row>
    <row r="625">
      <c r="A625" t="n">
        <v>36953</v>
      </c>
      <c r="B625" t="inlineStr">
        <is>
          <t>CA-2014-AH10120140-41992</t>
        </is>
      </c>
      <c r="C625" s="2" t="n">
        <v>41992</v>
      </c>
      <c r="D625" s="2" t="inlineStr">
        <is>
          <t>12/22/2014</t>
        </is>
      </c>
      <c r="E625" t="inlineStr">
        <is>
          <t>First Class</t>
        </is>
      </c>
      <c r="F625" t="inlineStr">
        <is>
          <t>AH-101201404</t>
        </is>
      </c>
      <c r="G625" t="inlineStr">
        <is>
          <t>Adrian Hane</t>
        </is>
      </c>
      <c r="H625" t="inlineStr">
        <is>
          <t>Home Office</t>
        </is>
      </c>
      <c r="I625" t="n">
        <v>97301</v>
      </c>
      <c r="J625" t="inlineStr">
        <is>
          <t>Salem</t>
        </is>
      </c>
      <c r="K625" t="inlineStr">
        <is>
          <t>Oregon</t>
        </is>
      </c>
      <c r="L625" t="inlineStr">
        <is>
          <t>United States</t>
        </is>
      </c>
      <c r="M625" t="inlineStr">
        <is>
          <t>Western US</t>
        </is>
      </c>
      <c r="N625" t="inlineStr">
        <is>
          <t>USCA</t>
        </is>
      </c>
      <c r="O625" t="inlineStr">
        <is>
          <t>OFF-PA-3507</t>
        </is>
      </c>
      <c r="P625" t="inlineStr">
        <is>
          <t>Office Supplies</t>
        </is>
      </c>
      <c r="Q625" t="inlineStr">
        <is>
          <t>Paper</t>
        </is>
      </c>
      <c r="R625" t="inlineStr">
        <is>
          <t>Black Print Carbonless 8 1/2" x 8 1/4" Rapid Memo Book</t>
        </is>
      </c>
      <c r="S625" s="3" t="n">
        <v>11.65</v>
      </c>
      <c r="T625" t="n">
        <v>2</v>
      </c>
      <c r="U625" t="n">
        <v>0.2</v>
      </c>
      <c r="V625" s="3" t="n">
        <v>3.79</v>
      </c>
      <c r="W625" s="3" t="n">
        <v>1.52</v>
      </c>
      <c r="X625" t="inlineStr">
        <is>
          <t>Medium</t>
        </is>
      </c>
    </row>
    <row r="626">
      <c r="A626" t="n">
        <v>7903</v>
      </c>
      <c r="B626" t="inlineStr">
        <is>
          <t>MX-2015-MC1763536-42340</t>
        </is>
      </c>
      <c r="C626" s="2" t="n">
        <v>42340</v>
      </c>
      <c r="D626" s="2" t="inlineStr">
        <is>
          <t>12/6/2015</t>
        </is>
      </c>
      <c r="E626" t="inlineStr">
        <is>
          <t>Second Class</t>
        </is>
      </c>
      <c r="F626" t="inlineStr">
        <is>
          <t>MC-1763536</t>
        </is>
      </c>
      <c r="G626" t="inlineStr">
        <is>
          <t>Matthew Clasen</t>
        </is>
      </c>
      <c r="H626" t="inlineStr">
        <is>
          <t>Corporate</t>
        </is>
      </c>
      <c r="I626" t="n">
        <v/>
      </c>
      <c r="J626" t="inlineStr">
        <is>
          <t>Santa Cruz de Barahona</t>
        </is>
      </c>
      <c r="K626" t="inlineStr">
        <is>
          <t>Barahona</t>
        </is>
      </c>
      <c r="L626" t="inlineStr">
        <is>
          <t>Dominican Republic</t>
        </is>
      </c>
      <c r="M626" t="inlineStr">
        <is>
          <t>Caribbean</t>
        </is>
      </c>
      <c r="N626" t="inlineStr">
        <is>
          <t>LATAM</t>
        </is>
      </c>
      <c r="O626" t="inlineStr">
        <is>
          <t>TEC-AC-5894</t>
        </is>
      </c>
      <c r="P626" t="inlineStr">
        <is>
          <t>Technology</t>
        </is>
      </c>
      <c r="Q626" t="inlineStr">
        <is>
          <t>Accessories</t>
        </is>
      </c>
      <c r="R626" t="inlineStr">
        <is>
          <t>SanDisk Router, Bluetooth</t>
        </is>
      </c>
      <c r="S626" s="3" t="n">
        <v>1914.08</v>
      </c>
      <c r="T626" t="n">
        <v>14</v>
      </c>
      <c r="U626" t="n">
        <v>0.2</v>
      </c>
      <c r="V626" s="3" t="n">
        <v>669.76</v>
      </c>
      <c r="W626" s="3" t="n">
        <v>258.96</v>
      </c>
      <c r="X626" t="inlineStr">
        <is>
          <t>Medium</t>
        </is>
      </c>
    </row>
    <row r="627">
      <c r="A627" t="n">
        <v>1500</v>
      </c>
      <c r="B627" t="inlineStr">
        <is>
          <t>MX-2015-VT2170018-42012</t>
        </is>
      </c>
      <c r="C627" s="2" t="n">
        <v>42012</v>
      </c>
      <c r="D627" s="2" t="inlineStr">
        <is>
          <t>1/13/2015</t>
        </is>
      </c>
      <c r="E627" t="inlineStr">
        <is>
          <t>Standard Class</t>
        </is>
      </c>
      <c r="F627" t="inlineStr">
        <is>
          <t>VT-2170018</t>
        </is>
      </c>
      <c r="G627" t="inlineStr">
        <is>
          <t>Valerie Takahito</t>
        </is>
      </c>
      <c r="H627" t="inlineStr">
        <is>
          <t>Home Office</t>
        </is>
      </c>
      <c r="I627" t="n">
        <v/>
      </c>
      <c r="J627" t="inlineStr">
        <is>
          <t>BrasÃ­lia</t>
        </is>
      </c>
      <c r="K627" t="inlineStr">
        <is>
          <t>Federal District</t>
        </is>
      </c>
      <c r="L627" t="inlineStr">
        <is>
          <t>Brazil</t>
        </is>
      </c>
      <c r="M627" t="inlineStr">
        <is>
          <t>South America</t>
        </is>
      </c>
      <c r="N627" t="inlineStr">
        <is>
          <t>LATAM</t>
        </is>
      </c>
      <c r="O627" t="inlineStr">
        <is>
          <t>TEC-PH-3148</t>
        </is>
      </c>
      <c r="P627" t="inlineStr">
        <is>
          <t>Technology</t>
        </is>
      </c>
      <c r="Q627" t="inlineStr">
        <is>
          <t>Phones</t>
        </is>
      </c>
      <c r="R627" t="inlineStr">
        <is>
          <t>Apple Smart Phone, Full Size</t>
        </is>
      </c>
      <c r="S627" s="3" t="n">
        <v>3393.12</v>
      </c>
      <c r="T627" t="n">
        <v>8</v>
      </c>
      <c r="U627" t="n">
        <v>0</v>
      </c>
      <c r="V627" s="3" t="n">
        <v>101.76</v>
      </c>
      <c r="W627" s="3" t="n">
        <v>258.835</v>
      </c>
      <c r="X627" t="inlineStr">
        <is>
          <t>Medium</t>
        </is>
      </c>
    </row>
    <row r="628">
      <c r="A628" t="n">
        <v>40178</v>
      </c>
      <c r="B628" t="inlineStr">
        <is>
          <t>CA-2014-AH10120140-41821</t>
        </is>
      </c>
      <c r="C628" s="2" t="n">
        <v>41821</v>
      </c>
      <c r="D628" s="2" t="inlineStr">
        <is>
          <t>7/4/2014</t>
        </is>
      </c>
      <c r="E628" t="inlineStr">
        <is>
          <t>Second Class</t>
        </is>
      </c>
      <c r="F628" t="inlineStr">
        <is>
          <t>AH-101201402</t>
        </is>
      </c>
      <c r="G628" t="inlineStr">
        <is>
          <t>Adrian Hane</t>
        </is>
      </c>
      <c r="H628" t="inlineStr">
        <is>
          <t>Home Office</t>
        </is>
      </c>
      <c r="I628" t="n">
        <v>60505</v>
      </c>
      <c r="J628" t="inlineStr">
        <is>
          <t>Aurora</t>
        </is>
      </c>
      <c r="K628" t="inlineStr">
        <is>
          <t>Illinois</t>
        </is>
      </c>
      <c r="L628" t="inlineStr">
        <is>
          <t>United States</t>
        </is>
      </c>
      <c r="M628" t="inlineStr">
        <is>
          <t>Central US</t>
        </is>
      </c>
      <c r="N628" t="inlineStr">
        <is>
          <t>USCA</t>
        </is>
      </c>
      <c r="O628" t="inlineStr">
        <is>
          <t>TEC-AC-4945</t>
        </is>
      </c>
      <c r="P628" t="inlineStr">
        <is>
          <t>Technology</t>
        </is>
      </c>
      <c r="Q628" t="inlineStr">
        <is>
          <t>Accessories</t>
        </is>
      </c>
      <c r="R628" t="inlineStr">
        <is>
          <t>Kingston Digital DataTraveler 16GB USB 2.0</t>
        </is>
      </c>
      <c r="S628" s="3" t="n">
        <v>50.12</v>
      </c>
      <c r="T628" t="n">
        <v>7</v>
      </c>
      <c r="U628" t="n">
        <v>0.2</v>
      </c>
      <c r="V628" s="3" t="n">
        <v>-0.63</v>
      </c>
      <c r="W628" s="3" t="n">
        <v>1.34</v>
      </c>
      <c r="X628" t="inlineStr">
        <is>
          <t>Medium</t>
        </is>
      </c>
    </row>
    <row r="629">
      <c r="A629" t="n">
        <v>24382</v>
      </c>
      <c r="B629" t="inlineStr">
        <is>
          <t>IN-2015-SJ2021527-42182</t>
        </is>
      </c>
      <c r="C629" s="2" t="n">
        <v>42182</v>
      </c>
      <c r="D629" s="2" t="inlineStr">
        <is>
          <t>6/27/2015</t>
        </is>
      </c>
      <c r="E629" t="inlineStr">
        <is>
          <t>Same Day</t>
        </is>
      </c>
      <c r="F629" t="inlineStr">
        <is>
          <t>SJ-2021527</t>
        </is>
      </c>
      <c r="G629" t="inlineStr">
        <is>
          <t>Sarah Jordon</t>
        </is>
      </c>
      <c r="H629" t="inlineStr">
        <is>
          <t>Consumer</t>
        </is>
      </c>
      <c r="I629" t="n">
        <v/>
      </c>
      <c r="J629" t="inlineStr">
        <is>
          <t>Lanzhou</t>
        </is>
      </c>
      <c r="K629" t="inlineStr">
        <is>
          <t>Gansu</t>
        </is>
      </c>
      <c r="L629" t="inlineStr">
        <is>
          <t>China</t>
        </is>
      </c>
      <c r="M629" t="inlineStr">
        <is>
          <t>Eastern Asia</t>
        </is>
      </c>
      <c r="N629" t="inlineStr">
        <is>
          <t>Asia Pacific</t>
        </is>
      </c>
      <c r="O629" t="inlineStr">
        <is>
          <t>TEC-CO-4789</t>
        </is>
      </c>
      <c r="P629" t="inlineStr">
        <is>
          <t>Technology</t>
        </is>
      </c>
      <c r="Q629" t="inlineStr">
        <is>
          <t>Copiers</t>
        </is>
      </c>
      <c r="R629" t="inlineStr">
        <is>
          <t>HP Wireless Fax, Color</t>
        </is>
      </c>
      <c r="S629" s="3" t="n">
        <v>1446.6</v>
      </c>
      <c r="T629" t="n">
        <v>4</v>
      </c>
      <c r="U629" t="n">
        <v>0</v>
      </c>
      <c r="V629" s="3" t="n">
        <v>665.4</v>
      </c>
      <c r="W629" s="3" t="n">
        <v>258.02</v>
      </c>
      <c r="X629" t="inlineStr">
        <is>
          <t>High</t>
        </is>
      </c>
    </row>
    <row r="630">
      <c r="A630" t="n">
        <v>25242</v>
      </c>
      <c r="B630" t="inlineStr">
        <is>
          <t>IN-2012-CD1192027-40979</t>
        </is>
      </c>
      <c r="C630" s="2" t="n">
        <v>40979</v>
      </c>
      <c r="D630" s="2" t="inlineStr">
        <is>
          <t>3/16/2012</t>
        </is>
      </c>
      <c r="E630" t="inlineStr">
        <is>
          <t>Standard Class</t>
        </is>
      </c>
      <c r="F630" t="inlineStr">
        <is>
          <t>CD-1192027</t>
        </is>
      </c>
      <c r="G630" t="inlineStr">
        <is>
          <t>Carlos Daly</t>
        </is>
      </c>
      <c r="H630" t="inlineStr">
        <is>
          <t>Consumer</t>
        </is>
      </c>
      <c r="I630" t="n">
        <v/>
      </c>
      <c r="J630" t="inlineStr">
        <is>
          <t>Shanghai</t>
        </is>
      </c>
      <c r="K630" t="inlineStr">
        <is>
          <t>Shanghai</t>
        </is>
      </c>
      <c r="L630" t="inlineStr">
        <is>
          <t>China</t>
        </is>
      </c>
      <c r="M630" t="inlineStr">
        <is>
          <t>Eastern Asia</t>
        </is>
      </c>
      <c r="N630" t="inlineStr">
        <is>
          <t>Asia Pacific</t>
        </is>
      </c>
      <c r="O630" t="inlineStr">
        <is>
          <t>FUR-CH-5442</t>
        </is>
      </c>
      <c r="P630" t="inlineStr">
        <is>
          <t>Furniture</t>
        </is>
      </c>
      <c r="Q630" t="inlineStr">
        <is>
          <t>Chairs</t>
        </is>
      </c>
      <c r="R630" t="inlineStr">
        <is>
          <t>Office Star Executive Leather Armchair, Black</t>
        </is>
      </c>
      <c r="S630" s="3" t="n">
        <v>3272.01</v>
      </c>
      <c r="T630" t="n">
        <v>7</v>
      </c>
      <c r="U630" t="n">
        <v>0</v>
      </c>
      <c r="V630" s="3" t="n">
        <v>1537.83</v>
      </c>
      <c r="W630" s="3" t="n">
        <v>257.63</v>
      </c>
      <c r="X630" t="inlineStr">
        <is>
          <t>Medium</t>
        </is>
      </c>
    </row>
    <row r="631">
      <c r="A631" t="n">
        <v>26410</v>
      </c>
      <c r="B631" t="inlineStr">
        <is>
          <t>ID-2014-TA21385102-41654</t>
        </is>
      </c>
      <c r="C631" s="2" t="n">
        <v>41654</v>
      </c>
      <c r="D631" s="2" t="inlineStr">
        <is>
          <t>1/21/2014</t>
        </is>
      </c>
      <c r="E631" t="inlineStr">
        <is>
          <t>Standard Class</t>
        </is>
      </c>
      <c r="F631" t="inlineStr">
        <is>
          <t>TA-21385102</t>
        </is>
      </c>
      <c r="G631" t="inlineStr">
        <is>
          <t>Tom Ashbrook</t>
        </is>
      </c>
      <c r="H631" t="inlineStr">
        <is>
          <t>Home Office</t>
        </is>
      </c>
      <c r="I631" t="n">
        <v/>
      </c>
      <c r="J631" t="inlineStr">
        <is>
          <t>Manila</t>
        </is>
      </c>
      <c r="K631" t="inlineStr">
        <is>
          <t>National Capital</t>
        </is>
      </c>
      <c r="L631" t="inlineStr">
        <is>
          <t>Philippines</t>
        </is>
      </c>
      <c r="M631" t="inlineStr">
        <is>
          <t>Southeastern Asia</t>
        </is>
      </c>
      <c r="N631" t="inlineStr">
        <is>
          <t>Asia Pacific</t>
        </is>
      </c>
      <c r="O631" t="inlineStr">
        <is>
          <t>OFF-AP-4744</t>
        </is>
      </c>
      <c r="P631" t="inlineStr">
        <is>
          <t>Office Supplies</t>
        </is>
      </c>
      <c r="Q631" t="inlineStr">
        <is>
          <t>Appliances</t>
        </is>
      </c>
      <c r="R631" t="inlineStr">
        <is>
          <t>Hoover Stove, Silver</t>
        </is>
      </c>
      <c r="S631" s="3" t="n">
        <v>3386.86</v>
      </c>
      <c r="T631" t="n">
        <v>7</v>
      </c>
      <c r="U631" t="n">
        <v>0.15</v>
      </c>
      <c r="V631" s="3" t="n">
        <v>-597.6799999999999</v>
      </c>
      <c r="W631" s="3" t="n">
        <v>257.24</v>
      </c>
      <c r="X631" t="inlineStr">
        <is>
          <t>Low</t>
        </is>
      </c>
    </row>
    <row r="632">
      <c r="A632" t="n">
        <v>29849</v>
      </c>
      <c r="B632" t="inlineStr">
        <is>
          <t>IN-2013-DP131057-41514</t>
        </is>
      </c>
      <c r="C632" s="2" t="n">
        <v>41514</v>
      </c>
      <c r="D632" s="2" t="inlineStr">
        <is>
          <t>9/2/2013</t>
        </is>
      </c>
      <c r="E632" t="inlineStr">
        <is>
          <t>Second Class</t>
        </is>
      </c>
      <c r="F632" t="inlineStr">
        <is>
          <t>DP-131057</t>
        </is>
      </c>
      <c r="G632" t="inlineStr">
        <is>
          <t>Dave Poirier</t>
        </is>
      </c>
      <c r="H632" t="inlineStr">
        <is>
          <t>Corporate</t>
        </is>
      </c>
      <c r="I632" t="n">
        <v/>
      </c>
      <c r="J632" t="inlineStr">
        <is>
          <t>Alice Springs</t>
        </is>
      </c>
      <c r="K632" t="inlineStr">
        <is>
          <t>Northern Territory</t>
        </is>
      </c>
      <c r="L632" t="inlineStr">
        <is>
          <t>Australia</t>
        </is>
      </c>
      <c r="M632" t="inlineStr">
        <is>
          <t>Oceania</t>
        </is>
      </c>
      <c r="N632" t="inlineStr">
        <is>
          <t>Asia Pacific</t>
        </is>
      </c>
      <c r="O632" t="inlineStr">
        <is>
          <t>OFF-AP-4959</t>
        </is>
      </c>
      <c r="P632" t="inlineStr">
        <is>
          <t>Office Supplies</t>
        </is>
      </c>
      <c r="Q632" t="inlineStr">
        <is>
          <t>Appliances</t>
        </is>
      </c>
      <c r="R632" t="inlineStr">
        <is>
          <t>KitchenAid Microwave, White</t>
        </is>
      </c>
      <c r="S632" s="3" t="n">
        <v>2498.53</v>
      </c>
      <c r="T632" t="n">
        <v>9</v>
      </c>
      <c r="U632" t="n">
        <v>0.1</v>
      </c>
      <c r="V632" s="3" t="n">
        <v>499.45</v>
      </c>
      <c r="W632" s="3" t="n">
        <v>257.16</v>
      </c>
      <c r="X632" t="inlineStr">
        <is>
          <t>Medium</t>
        </is>
      </c>
    </row>
    <row r="633">
      <c r="A633" t="n">
        <v>18210</v>
      </c>
      <c r="B633" t="inlineStr">
        <is>
          <t>ES-2012-DJ88887148-41231</t>
        </is>
      </c>
      <c r="C633" s="2" t="n">
        <v>41231</v>
      </c>
      <c r="D633" s="2" t="inlineStr">
        <is>
          <t>11/20/2012</t>
        </is>
      </c>
      <c r="E633" t="inlineStr">
        <is>
          <t>Second Class</t>
        </is>
      </c>
      <c r="F633" t="inlineStr">
        <is>
          <t>DJ-88887148</t>
        </is>
      </c>
      <c r="G633" t="inlineStr">
        <is>
          <t>Denny Joy</t>
        </is>
      </c>
      <c r="H633" t="inlineStr">
        <is>
          <t>Corporate</t>
        </is>
      </c>
      <c r="I633" t="n">
        <v/>
      </c>
      <c r="J633" t="inlineStr">
        <is>
          <t>Athens</t>
        </is>
      </c>
      <c r="K633" t="inlineStr">
        <is>
          <t>Attica</t>
        </is>
      </c>
      <c r="L633" t="inlineStr">
        <is>
          <t>Greece</t>
        </is>
      </c>
      <c r="M633" t="inlineStr">
        <is>
          <t>Southern Europe</t>
        </is>
      </c>
      <c r="N633" t="inlineStr">
        <is>
          <t>Europe</t>
        </is>
      </c>
      <c r="O633" t="inlineStr">
        <is>
          <t>TEC-PH-5248</t>
        </is>
      </c>
      <c r="P633" t="inlineStr">
        <is>
          <t>Technology</t>
        </is>
      </c>
      <c r="Q633" t="inlineStr">
        <is>
          <t>Phones</t>
        </is>
      </c>
      <c r="R633" t="inlineStr">
        <is>
          <t>Motorola Audio Dock, VoIP</t>
        </is>
      </c>
      <c r="S633" s="3" t="n">
        <v>728.53</v>
      </c>
      <c r="T633" t="n">
        <v>7</v>
      </c>
      <c r="U633" t="n">
        <v>0.4</v>
      </c>
      <c r="V633" s="3" t="n">
        <v>-133.73</v>
      </c>
      <c r="W633" s="3" t="n">
        <v>257.16</v>
      </c>
      <c r="X633" t="inlineStr">
        <is>
          <t>Critical</t>
        </is>
      </c>
    </row>
    <row r="634">
      <c r="A634" t="n">
        <v>50691</v>
      </c>
      <c r="B634" t="inlineStr">
        <is>
          <t>QA-2015-LM7065105-42362</t>
        </is>
      </c>
      <c r="C634" s="2" t="n">
        <v>42362</v>
      </c>
      <c r="D634" s="2" t="inlineStr">
        <is>
          <t>12/28/2015</t>
        </is>
      </c>
      <c r="E634" t="inlineStr">
        <is>
          <t>Standard Class</t>
        </is>
      </c>
      <c r="F634" t="inlineStr">
        <is>
          <t>LM-7065105</t>
        </is>
      </c>
      <c r="G634" t="inlineStr">
        <is>
          <t>Liz MacKendrick</t>
        </is>
      </c>
      <c r="H634" t="inlineStr">
        <is>
          <t>Consumer</t>
        </is>
      </c>
      <c r="I634" t="n">
        <v/>
      </c>
      <c r="J634" t="inlineStr">
        <is>
          <t>Doha</t>
        </is>
      </c>
      <c r="K634" t="inlineStr">
        <is>
          <t>Ad Dawhah</t>
        </is>
      </c>
      <c r="L634" t="inlineStr">
        <is>
          <t>Qatar</t>
        </is>
      </c>
      <c r="M634" t="inlineStr">
        <is>
          <t>Western Asia</t>
        </is>
      </c>
      <c r="N634" t="inlineStr">
        <is>
          <t>Asia Pacific</t>
        </is>
      </c>
      <c r="O634" t="inlineStr">
        <is>
          <t>TEC-PH-5268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Motorola Smart Phone, Full Size</t>
        </is>
      </c>
      <c r="S634" s="3" t="n">
        <v>2575.92</v>
      </c>
      <c r="T634" t="n">
        <v>4</v>
      </c>
      <c r="U634" t="n">
        <v>0</v>
      </c>
      <c r="V634" s="3" t="n">
        <v>772.6799999999999</v>
      </c>
      <c r="W634" s="3" t="n">
        <v>256.87</v>
      </c>
      <c r="X634" t="inlineStr">
        <is>
          <t>High</t>
        </is>
      </c>
    </row>
    <row r="635">
      <c r="A635" t="n">
        <v>12118</v>
      </c>
      <c r="B635" t="inlineStr">
        <is>
          <t>ES-2013-AR1051064-41441</t>
        </is>
      </c>
      <c r="C635" s="2" t="n">
        <v>41441</v>
      </c>
      <c r="D635" s="2" t="inlineStr">
        <is>
          <t>6/20/2013</t>
        </is>
      </c>
      <c r="E635" t="inlineStr">
        <is>
          <t>Standard Class</t>
        </is>
      </c>
      <c r="F635" t="inlineStr">
        <is>
          <t>AR-1051064</t>
        </is>
      </c>
      <c r="G635" t="inlineStr">
        <is>
          <t>Andrew Roberts</t>
        </is>
      </c>
      <c r="H635" t="inlineStr">
        <is>
          <t>Consumer</t>
        </is>
      </c>
      <c r="I635" t="n">
        <v/>
      </c>
      <c r="J635" t="inlineStr">
        <is>
          <t>Velletri</t>
        </is>
      </c>
      <c r="K635" t="inlineStr">
        <is>
          <t>Lazio</t>
        </is>
      </c>
      <c r="L635" t="inlineStr">
        <is>
          <t>Italy</t>
        </is>
      </c>
      <c r="M635" t="inlineStr">
        <is>
          <t>Southern Europe</t>
        </is>
      </c>
      <c r="N635" t="inlineStr">
        <is>
          <t>Europe</t>
        </is>
      </c>
      <c r="O635" t="inlineStr">
        <is>
          <t>FUR-BO-3639</t>
        </is>
      </c>
      <c r="P635" t="inlineStr">
        <is>
          <t>Furniture</t>
        </is>
      </c>
      <c r="Q635" t="inlineStr">
        <is>
          <t>Bookcases</t>
        </is>
      </c>
      <c r="R635" t="inlineStr">
        <is>
          <t>Bush Library with Doors, Metal</t>
        </is>
      </c>
      <c r="S635" s="3" t="n">
        <v>2546.46</v>
      </c>
      <c r="T635" t="n">
        <v>7</v>
      </c>
      <c r="U635" t="n">
        <v>0</v>
      </c>
      <c r="V635" s="3" t="n">
        <v>381.78</v>
      </c>
      <c r="W635" s="3" t="n">
        <v>256.7</v>
      </c>
      <c r="X635" t="inlineStr">
        <is>
          <t>High</t>
        </is>
      </c>
    </row>
    <row r="636">
      <c r="A636" t="n">
        <v>28213</v>
      </c>
      <c r="B636" t="inlineStr">
        <is>
          <t>IN-2014-JH1591066-41831</t>
        </is>
      </c>
      <c r="C636" s="2" t="n">
        <v>41831</v>
      </c>
      <c r="D636" s="2" t="inlineStr">
        <is>
          <t>7/15/2014</t>
        </is>
      </c>
      <c r="E636" t="inlineStr">
        <is>
          <t>Standard Class</t>
        </is>
      </c>
      <c r="F636" t="inlineStr">
        <is>
          <t>JH-1591066</t>
        </is>
      </c>
      <c r="G636" t="inlineStr">
        <is>
          <t>Jonathan Howell</t>
        </is>
      </c>
      <c r="H636" t="inlineStr">
        <is>
          <t>Consumer</t>
        </is>
      </c>
      <c r="I636" t="n">
        <v/>
      </c>
      <c r="J636" t="inlineStr">
        <is>
          <t>Matsubara</t>
        </is>
      </c>
      <c r="K636" t="inlineStr">
        <is>
          <t>Oita</t>
        </is>
      </c>
      <c r="L636" t="inlineStr">
        <is>
          <t>Japan</t>
        </is>
      </c>
      <c r="M636" t="inlineStr">
        <is>
          <t>Eastern Asia</t>
        </is>
      </c>
      <c r="N636" t="inlineStr">
        <is>
          <t>Asia Pacific</t>
        </is>
      </c>
      <c r="O636" t="inlineStr">
        <is>
          <t>FUR-BO-3627</t>
        </is>
      </c>
      <c r="P636" t="inlineStr">
        <is>
          <t>Furniture</t>
        </is>
      </c>
      <c r="Q636" t="inlineStr">
        <is>
          <t>Bookcases</t>
        </is>
      </c>
      <c r="R636" t="inlineStr">
        <is>
          <t>Bush Classic Bookcase, Traditional</t>
        </is>
      </c>
      <c r="S636" s="3" t="n">
        <v>2888.76</v>
      </c>
      <c r="T636" t="n">
        <v>7</v>
      </c>
      <c r="U636" t="n">
        <v>0</v>
      </c>
      <c r="V636" s="3" t="n">
        <v>173.25</v>
      </c>
      <c r="W636" s="3" t="n">
        <v>256.64</v>
      </c>
      <c r="X636" t="inlineStr">
        <is>
          <t>Medium</t>
        </is>
      </c>
    </row>
    <row r="637">
      <c r="A637" t="n">
        <v>20417</v>
      </c>
      <c r="B637" t="inlineStr">
        <is>
          <t>IN-2013-PC1900078-41416</t>
        </is>
      </c>
      <c r="C637" s="2" t="n">
        <v>41416</v>
      </c>
      <c r="D637" s="2" t="inlineStr">
        <is>
          <t>5/25/2013</t>
        </is>
      </c>
      <c r="E637" t="inlineStr">
        <is>
          <t>Second Class</t>
        </is>
      </c>
      <c r="F637" t="inlineStr">
        <is>
          <t>PC-1900078</t>
        </is>
      </c>
      <c r="G637" t="inlineStr">
        <is>
          <t>Pauline Chand</t>
        </is>
      </c>
      <c r="H637" t="inlineStr">
        <is>
          <t>Home Office</t>
        </is>
      </c>
      <c r="I637" t="n">
        <v/>
      </c>
      <c r="J637" t="inlineStr">
        <is>
          <t>Kuantan</t>
        </is>
      </c>
      <c r="K637" t="inlineStr">
        <is>
          <t>Pahang</t>
        </is>
      </c>
      <c r="L637" t="inlineStr">
        <is>
          <t>Malaysia</t>
        </is>
      </c>
      <c r="M637" t="inlineStr">
        <is>
          <t>Southeastern Asia</t>
        </is>
      </c>
      <c r="N637" t="inlineStr">
        <is>
          <t>Asia Pacific</t>
        </is>
      </c>
      <c r="O637" t="inlineStr">
        <is>
          <t>TEC-AC-5896</t>
        </is>
      </c>
      <c r="P637" t="inlineStr">
        <is>
          <t>Technology</t>
        </is>
      </c>
      <c r="Q637" t="inlineStr">
        <is>
          <t>Accessories</t>
        </is>
      </c>
      <c r="R637" t="inlineStr">
        <is>
          <t>SanDisk Router, Programmable</t>
        </is>
      </c>
      <c r="S637" s="3" t="n">
        <v>1031.4</v>
      </c>
      <c r="T637" t="n">
        <v>4</v>
      </c>
      <c r="U637" t="n">
        <v>0</v>
      </c>
      <c r="V637" s="3" t="n">
        <v>185.64</v>
      </c>
      <c r="W637" s="3" t="n">
        <v>256.26</v>
      </c>
      <c r="X637" t="inlineStr">
        <is>
          <t>High</t>
        </is>
      </c>
    </row>
    <row r="638">
      <c r="A638" t="n">
        <v>17364</v>
      </c>
      <c r="B638" t="inlineStr">
        <is>
          <t>ES-2015-CM12235139-42221</t>
        </is>
      </c>
      <c r="C638" s="2" t="n">
        <v>42221</v>
      </c>
      <c r="D638" s="2" t="inlineStr">
        <is>
          <t>8/9/2015</t>
        </is>
      </c>
      <c r="E638" t="inlineStr">
        <is>
          <t>Standard Class</t>
        </is>
      </c>
      <c r="F638" t="inlineStr">
        <is>
          <t>CM-12235139</t>
        </is>
      </c>
      <c r="G638" t="inlineStr">
        <is>
          <t>Chris McAfee</t>
        </is>
      </c>
      <c r="H638" t="inlineStr">
        <is>
          <t>Consumer</t>
        </is>
      </c>
      <c r="I638" t="n">
        <v/>
      </c>
      <c r="J638" t="inlineStr">
        <is>
          <t>Gloucester</t>
        </is>
      </c>
      <c r="K638" t="inlineStr">
        <is>
          <t>England</t>
        </is>
      </c>
      <c r="L638" t="inlineStr">
        <is>
          <t>United Kingdom</t>
        </is>
      </c>
      <c r="M638" t="inlineStr">
        <is>
          <t>Northern Europe</t>
        </is>
      </c>
      <c r="N638" t="inlineStr">
        <is>
          <t>Europe</t>
        </is>
      </c>
      <c r="O638" t="inlineStr">
        <is>
          <t>TEC-PH-3800</t>
        </is>
      </c>
      <c r="P638" t="inlineStr">
        <is>
          <t>Technology</t>
        </is>
      </c>
      <c r="Q638" t="inlineStr">
        <is>
          <t>Phones</t>
        </is>
      </c>
      <c r="R638" t="inlineStr">
        <is>
          <t>Cisco Signal Booster, Cordless</t>
        </is>
      </c>
      <c r="S638" s="3" t="n">
        <v>1237.44</v>
      </c>
      <c r="T638" t="n">
        <v>8</v>
      </c>
      <c r="U638" t="n">
        <v>0</v>
      </c>
      <c r="V638" s="3" t="n">
        <v>74.16</v>
      </c>
      <c r="W638" s="3" t="n">
        <v>255.92</v>
      </c>
      <c r="X638" t="inlineStr">
        <is>
          <t>High</t>
        </is>
      </c>
    </row>
    <row r="639">
      <c r="A639" t="n">
        <v>41913</v>
      </c>
      <c r="B639" t="inlineStr">
        <is>
          <t>CG-2015-DK337533-42228</t>
        </is>
      </c>
      <c r="C639" s="2" t="n">
        <v>42228</v>
      </c>
      <c r="D639" s="2" t="inlineStr">
        <is>
          <t>8/15/2015</t>
        </is>
      </c>
      <c r="E639" t="inlineStr">
        <is>
          <t>Second Class</t>
        </is>
      </c>
      <c r="F639" t="inlineStr">
        <is>
          <t>DK-337533</t>
        </is>
      </c>
      <c r="G639" t="inlineStr">
        <is>
          <t>Dennis Kane</t>
        </is>
      </c>
      <c r="H639" t="inlineStr">
        <is>
          <t>Consumer</t>
        </is>
      </c>
      <c r="I639" t="n">
        <v/>
      </c>
      <c r="J639" t="inlineStr">
        <is>
          <t>Kinshasa</t>
        </is>
      </c>
      <c r="K639" t="inlineStr">
        <is>
          <t>Kinshasa</t>
        </is>
      </c>
      <c r="L639" t="inlineStr">
        <is>
          <t>Democratic Republic of the Congo</t>
        </is>
      </c>
      <c r="M639" t="inlineStr">
        <is>
          <t>Central Africa</t>
        </is>
      </c>
      <c r="N639" t="inlineStr">
        <is>
          <t>Africa</t>
        </is>
      </c>
      <c r="O639" t="inlineStr">
        <is>
          <t>TEC-MA-6149</t>
        </is>
      </c>
      <c r="P639" t="inlineStr">
        <is>
          <t>Technology</t>
        </is>
      </c>
      <c r="Q639" t="inlineStr">
        <is>
          <t>Machines</t>
        </is>
      </c>
      <c r="R639" t="inlineStr">
        <is>
          <t>StarTech Printer, White</t>
        </is>
      </c>
      <c r="S639" s="3" t="n">
        <v>1018.32</v>
      </c>
      <c r="T639" t="n">
        <v>4</v>
      </c>
      <c r="U639" t="n">
        <v>0</v>
      </c>
      <c r="V639" s="3" t="n">
        <v>183.24</v>
      </c>
      <c r="W639" s="3" t="n">
        <v>255.69</v>
      </c>
      <c r="X639" t="inlineStr">
        <is>
          <t>Critical</t>
        </is>
      </c>
    </row>
    <row r="640">
      <c r="A640" t="n">
        <v>14722</v>
      </c>
      <c r="B640" t="inlineStr">
        <is>
          <t>ES-2013-NM18520120-41634</t>
        </is>
      </c>
      <c r="C640" s="2" t="n">
        <v>41634</v>
      </c>
      <c r="D640" s="2" t="inlineStr">
        <is>
          <t>12/28/2013</t>
        </is>
      </c>
      <c r="E640" t="inlineStr">
        <is>
          <t>Second Class</t>
        </is>
      </c>
      <c r="F640" t="inlineStr">
        <is>
          <t>NM-18520120</t>
        </is>
      </c>
      <c r="G640" t="inlineStr">
        <is>
          <t>Neoma Murray</t>
        </is>
      </c>
      <c r="H640" t="inlineStr">
        <is>
          <t>Consumer</t>
        </is>
      </c>
      <c r="I640" t="n">
        <v/>
      </c>
      <c r="J640" t="inlineStr">
        <is>
          <t>Vigo</t>
        </is>
      </c>
      <c r="K640" t="inlineStr">
        <is>
          <t>Galicia</t>
        </is>
      </c>
      <c r="L640" t="inlineStr">
        <is>
          <t>Spain</t>
        </is>
      </c>
      <c r="M640" t="inlineStr">
        <is>
          <t>Southern Europe</t>
        </is>
      </c>
      <c r="N640" t="inlineStr">
        <is>
          <t>Europe</t>
        </is>
      </c>
      <c r="O640" t="inlineStr">
        <is>
          <t>OFF-SU-3001</t>
        </is>
      </c>
      <c r="P640" t="inlineStr">
        <is>
          <t>Office Supplies</t>
        </is>
      </c>
      <c r="Q640" t="inlineStr">
        <is>
          <t>Supplies</t>
        </is>
      </c>
      <c r="R640" t="inlineStr">
        <is>
          <t>Acme Trimmer, Easy Grip</t>
        </is>
      </c>
      <c r="S640" s="3" t="n">
        <v>600.6</v>
      </c>
      <c r="T640" t="n">
        <v>13</v>
      </c>
      <c r="U640" t="n">
        <v>0</v>
      </c>
      <c r="V640" s="3" t="n">
        <v>131.82</v>
      </c>
      <c r="W640" s="3" t="n">
        <v>255.57</v>
      </c>
      <c r="X640" t="inlineStr">
        <is>
          <t>Critical</t>
        </is>
      </c>
    </row>
    <row r="641">
      <c r="A641" t="n">
        <v>18760</v>
      </c>
      <c r="B641" t="inlineStr">
        <is>
          <t>ES-2014-EG1390045-41644</t>
        </is>
      </c>
      <c r="C641" s="2" t="n">
        <v>41644</v>
      </c>
      <c r="D641" s="2" t="inlineStr">
        <is>
          <t>1/10/2014</t>
        </is>
      </c>
      <c r="E641" t="inlineStr">
        <is>
          <t>Standard Class</t>
        </is>
      </c>
      <c r="F641" t="inlineStr">
        <is>
          <t>EG-1390045</t>
        </is>
      </c>
      <c r="G641" t="inlineStr">
        <is>
          <t>Emily Grady</t>
        </is>
      </c>
      <c r="H641" t="inlineStr">
        <is>
          <t>Consumer</t>
        </is>
      </c>
      <c r="I641" t="n">
        <v/>
      </c>
      <c r="J641" t="inlineStr">
        <is>
          <t>Puteaux</t>
        </is>
      </c>
      <c r="K641" t="inlineStr">
        <is>
          <t>Ile-de-France</t>
        </is>
      </c>
      <c r="L641" t="inlineStr">
        <is>
          <t>France</t>
        </is>
      </c>
      <c r="M641" t="inlineStr">
        <is>
          <t>Western Europe</t>
        </is>
      </c>
      <c r="N641" t="inlineStr">
        <is>
          <t>Europe</t>
        </is>
      </c>
      <c r="O641" t="inlineStr">
        <is>
          <t>FUR-BO-5760</t>
        </is>
      </c>
      <c r="P641" t="inlineStr">
        <is>
          <t>Furniture</t>
        </is>
      </c>
      <c r="Q641" t="inlineStr">
        <is>
          <t>Bookcases</t>
        </is>
      </c>
      <c r="R641" t="inlineStr">
        <is>
          <t>Safco Classic Bookcase, Metal</t>
        </is>
      </c>
      <c r="S641" s="3" t="n">
        <v>2756.94</v>
      </c>
      <c r="T641" t="n">
        <v>7</v>
      </c>
      <c r="U641" t="n">
        <v>0.1</v>
      </c>
      <c r="V641" s="3" t="n">
        <v>1163.88</v>
      </c>
      <c r="W641" s="3" t="n">
        <v>255.56</v>
      </c>
      <c r="X641" t="inlineStr">
        <is>
          <t>Medium</t>
        </is>
      </c>
    </row>
    <row r="642">
      <c r="A642" t="n">
        <v>20826</v>
      </c>
      <c r="B642" t="inlineStr">
        <is>
          <t>ID-2015-AH100757-42367</t>
        </is>
      </c>
      <c r="C642" s="2" t="n">
        <v>42367</v>
      </c>
      <c r="D642" s="2" t="inlineStr">
        <is>
          <t>12/31/2015</t>
        </is>
      </c>
      <c r="E642" t="inlineStr">
        <is>
          <t>First Class</t>
        </is>
      </c>
      <c r="F642" t="inlineStr">
        <is>
          <t>AH-100757</t>
        </is>
      </c>
      <c r="G642" t="inlineStr">
        <is>
          <t>Adam Hart</t>
        </is>
      </c>
      <c r="H642" t="inlineStr">
        <is>
          <t>Corporate</t>
        </is>
      </c>
      <c r="I642" t="n">
        <v/>
      </c>
      <c r="J642" t="inlineStr">
        <is>
          <t>Geelong</t>
        </is>
      </c>
      <c r="K642" t="inlineStr">
        <is>
          <t>Victoria</t>
        </is>
      </c>
      <c r="L642" t="inlineStr">
        <is>
          <t>Australia</t>
        </is>
      </c>
      <c r="M642" t="inlineStr">
        <is>
          <t>Oceania</t>
        </is>
      </c>
      <c r="N642" t="inlineStr">
        <is>
          <t>Asia Pacific</t>
        </is>
      </c>
      <c r="O642" t="inlineStr">
        <is>
          <t>OFF-AP-4743</t>
        </is>
      </c>
      <c r="P642" t="inlineStr">
        <is>
          <t>Office Supplies</t>
        </is>
      </c>
      <c r="Q642" t="inlineStr">
        <is>
          <t>Appliances</t>
        </is>
      </c>
      <c r="R642" t="inlineStr">
        <is>
          <t>Hoover Stove, Red</t>
        </is>
      </c>
      <c r="S642" s="3" t="n">
        <v>1534.87</v>
      </c>
      <c r="T642" t="n">
        <v>3</v>
      </c>
      <c r="U642" t="n">
        <v>0.1</v>
      </c>
      <c r="V642" s="3" t="n">
        <v>-102.41</v>
      </c>
      <c r="W642" s="3" t="n">
        <v>255.42</v>
      </c>
      <c r="X642" t="inlineStr">
        <is>
          <t>Medium</t>
        </is>
      </c>
    </row>
    <row r="643">
      <c r="A643" t="n">
        <v>30958</v>
      </c>
      <c r="B643" t="inlineStr">
        <is>
          <t>IN-2014-AS1063092-41989</t>
        </is>
      </c>
      <c r="C643" s="2" t="n">
        <v>41989</v>
      </c>
      <c r="D643" s="2" t="inlineStr">
        <is>
          <t>12/20/2014</t>
        </is>
      </c>
      <c r="E643" t="inlineStr">
        <is>
          <t>Standard Class</t>
        </is>
      </c>
      <c r="F643" t="inlineStr">
        <is>
          <t>AS-1063092</t>
        </is>
      </c>
      <c r="G643" t="inlineStr">
        <is>
          <t>Ann Steele</t>
        </is>
      </c>
      <c r="H643" t="inlineStr">
        <is>
          <t>Home Office</t>
        </is>
      </c>
      <c r="I643" t="n">
        <v/>
      </c>
      <c r="J643" t="inlineStr">
        <is>
          <t>Whakatane</t>
        </is>
      </c>
      <c r="K643" t="inlineStr">
        <is>
          <t>Bay of Plenty</t>
        </is>
      </c>
      <c r="L643" t="inlineStr">
        <is>
          <t>New Zealand</t>
        </is>
      </c>
      <c r="M643" t="inlineStr">
        <is>
          <t>Oceania</t>
        </is>
      </c>
      <c r="N643" t="inlineStr">
        <is>
          <t>Asia Pacific</t>
        </is>
      </c>
      <c r="O643" t="inlineStr">
        <is>
          <t>TEC-PH-5268</t>
        </is>
      </c>
      <c r="P643" t="inlineStr">
        <is>
          <t>Technology</t>
        </is>
      </c>
      <c r="Q643" t="inlineStr">
        <is>
          <t>Phones</t>
        </is>
      </c>
      <c r="R643" t="inlineStr">
        <is>
          <t>Motorola Smart Phone, Full Size</t>
        </is>
      </c>
      <c r="S643" s="3" t="n">
        <v>6439.8</v>
      </c>
      <c r="T643" t="n">
        <v>10</v>
      </c>
      <c r="U643" t="n">
        <v>0</v>
      </c>
      <c r="V643" s="3" t="n">
        <v>2447.1</v>
      </c>
      <c r="W643" s="3" t="n">
        <v>255.36</v>
      </c>
      <c r="X643" t="inlineStr">
        <is>
          <t>Medium</t>
        </is>
      </c>
    </row>
    <row r="644">
      <c r="A644" t="n">
        <v>29782</v>
      </c>
      <c r="B644" t="inlineStr">
        <is>
          <t>IN-2014-DK1289559-41697</t>
        </is>
      </c>
      <c r="C644" s="2" t="n">
        <v>41697</v>
      </c>
      <c r="D644" s="2" t="inlineStr">
        <is>
          <t>3/4/2014</t>
        </is>
      </c>
      <c r="E644" t="inlineStr">
        <is>
          <t>Standard Class</t>
        </is>
      </c>
      <c r="F644" t="inlineStr">
        <is>
          <t>DK-1289559</t>
        </is>
      </c>
      <c r="G644" t="inlineStr">
        <is>
          <t>Dana Kaydos</t>
        </is>
      </c>
      <c r="H644" t="inlineStr">
        <is>
          <t>Consumer</t>
        </is>
      </c>
      <c r="I644" t="n">
        <v/>
      </c>
      <c r="J644" t="inlineStr">
        <is>
          <t>Jakarta</t>
        </is>
      </c>
      <c r="K644" t="inlineStr">
        <is>
          <t>Jakarta</t>
        </is>
      </c>
      <c r="L644" t="inlineStr">
        <is>
          <t>Indonesia</t>
        </is>
      </c>
      <c r="M644" t="inlineStr">
        <is>
          <t>Southeastern Asia</t>
        </is>
      </c>
      <c r="N644" t="inlineStr">
        <is>
          <t>Asia Pacific</t>
        </is>
      </c>
      <c r="O644" t="inlineStr">
        <is>
          <t>TEC-CO-5991</t>
        </is>
      </c>
      <c r="P644" t="inlineStr">
        <is>
          <t>Technology</t>
        </is>
      </c>
      <c r="Q644" t="inlineStr">
        <is>
          <t>Copiers</t>
        </is>
      </c>
      <c r="R644" t="inlineStr">
        <is>
          <t>Sharp Copy Machine, High-Speed</t>
        </is>
      </c>
      <c r="S644" s="3" t="n">
        <v>1781.14</v>
      </c>
      <c r="T644" t="n">
        <v>8</v>
      </c>
      <c r="U644" t="n">
        <v>0.07000000000000001</v>
      </c>
      <c r="V644" s="3" t="n">
        <v>-134.06</v>
      </c>
      <c r="W644" s="3" t="n">
        <v>255.36</v>
      </c>
      <c r="X644" t="inlineStr">
        <is>
          <t>High</t>
        </is>
      </c>
    </row>
    <row r="645">
      <c r="A645" t="n">
        <v>10274</v>
      </c>
      <c r="B645" t="inlineStr">
        <is>
          <t>US-2013-CL1189018-41459</t>
        </is>
      </c>
      <c r="C645" s="2" t="n">
        <v>41459</v>
      </c>
      <c r="D645" s="2" t="inlineStr">
        <is>
          <t>7/4/2013</t>
        </is>
      </c>
      <c r="E645" t="inlineStr">
        <is>
          <t>Same Day</t>
        </is>
      </c>
      <c r="F645" t="inlineStr">
        <is>
          <t>CL-1189018</t>
        </is>
      </c>
      <c r="G645" t="inlineStr">
        <is>
          <t>Carl Ludwig</t>
        </is>
      </c>
      <c r="H645" t="inlineStr">
        <is>
          <t>Consumer</t>
        </is>
      </c>
      <c r="I645" t="n">
        <v/>
      </c>
      <c r="J645" t="inlineStr">
        <is>
          <t>AÃ§u</t>
        </is>
      </c>
      <c r="K645" t="inlineStr">
        <is>
          <t>Rio Grande do Norte</t>
        </is>
      </c>
      <c r="L645" t="inlineStr">
        <is>
          <t>Brazil</t>
        </is>
      </c>
      <c r="M645" t="inlineStr">
        <is>
          <t>South America</t>
        </is>
      </c>
      <c r="N645" t="inlineStr">
        <is>
          <t>LATAM</t>
        </is>
      </c>
      <c r="O645" t="inlineStr">
        <is>
          <t>TEC-PH-5839</t>
        </is>
      </c>
      <c r="P645" t="inlineStr">
        <is>
          <t>Technology</t>
        </is>
      </c>
      <c r="Q645" t="inlineStr">
        <is>
          <t>Phones</t>
        </is>
      </c>
      <c r="R645" t="inlineStr">
        <is>
          <t>Samsung Smart Phone, Cordless</t>
        </is>
      </c>
      <c r="S645" s="3" t="n">
        <v>1363.2</v>
      </c>
      <c r="T645" t="n">
        <v>8</v>
      </c>
      <c r="U645" t="n">
        <v>0.6</v>
      </c>
      <c r="V645" s="3" t="n">
        <v>-1806.24</v>
      </c>
      <c r="W645" s="3" t="n">
        <v>255.173</v>
      </c>
      <c r="X645" t="inlineStr">
        <is>
          <t>Critical</t>
        </is>
      </c>
    </row>
    <row r="646">
      <c r="A646" t="n">
        <v>17414</v>
      </c>
      <c r="B646" t="inlineStr">
        <is>
          <t>ES-2013-CA12265139-41506</t>
        </is>
      </c>
      <c r="C646" s="2" t="n">
        <v>41506</v>
      </c>
      <c r="D646" s="2" t="inlineStr">
        <is>
          <t>8/24/2013</t>
        </is>
      </c>
      <c r="E646" t="inlineStr">
        <is>
          <t>Standard Class</t>
        </is>
      </c>
      <c r="F646" t="inlineStr">
        <is>
          <t>CA-12265139</t>
        </is>
      </c>
      <c r="G646" t="inlineStr">
        <is>
          <t>Christina Anderson</t>
        </is>
      </c>
      <c r="H646" t="inlineStr">
        <is>
          <t>Consumer</t>
        </is>
      </c>
      <c r="I646" t="n">
        <v/>
      </c>
      <c r="J646" t="inlineStr">
        <is>
          <t>Colchester</t>
        </is>
      </c>
      <c r="K646" t="inlineStr">
        <is>
          <t>England</t>
        </is>
      </c>
      <c r="L646" t="inlineStr">
        <is>
          <t>United Kingdom</t>
        </is>
      </c>
      <c r="M646" t="inlineStr">
        <is>
          <t>Northern Europe</t>
        </is>
      </c>
      <c r="N646" t="inlineStr">
        <is>
          <t>Europe</t>
        </is>
      </c>
      <c r="O646" t="inlineStr">
        <is>
          <t>FUR-CH-4531</t>
        </is>
      </c>
      <c r="P646" t="inlineStr">
        <is>
          <t>Furniture</t>
        </is>
      </c>
      <c r="Q646" t="inlineStr">
        <is>
          <t>Chairs</t>
        </is>
      </c>
      <c r="R646" t="inlineStr">
        <is>
          <t>Harbour Creations Executive Leather Armchair, Black</t>
        </is>
      </c>
      <c r="S646" s="3" t="n">
        <v>3315.27</v>
      </c>
      <c r="T646" t="n">
        <v>7</v>
      </c>
      <c r="U646" t="n">
        <v>0</v>
      </c>
      <c r="V646" s="3" t="n">
        <v>961.38</v>
      </c>
      <c r="W646" s="3" t="n">
        <v>254.92</v>
      </c>
      <c r="X646" t="inlineStr">
        <is>
          <t>High</t>
        </is>
      </c>
    </row>
    <row r="647">
      <c r="A647" t="n">
        <v>37694</v>
      </c>
      <c r="B647" t="inlineStr">
        <is>
          <t>CA-2015-AH10120140-42309</t>
        </is>
      </c>
      <c r="C647" s="2" t="n">
        <v>42309</v>
      </c>
      <c r="D647" s="2" t="inlineStr">
        <is>
          <t>11/5/2015</t>
        </is>
      </c>
      <c r="E647" t="inlineStr">
        <is>
          <t>Standard Class</t>
        </is>
      </c>
      <c r="F647" t="inlineStr">
        <is>
          <t>AH-101201402</t>
        </is>
      </c>
      <c r="G647" t="inlineStr">
        <is>
          <t>Adrian Hane</t>
        </is>
      </c>
      <c r="H647" t="inlineStr">
        <is>
          <t>Home Office</t>
        </is>
      </c>
      <c r="I647" t="n">
        <v>75217</v>
      </c>
      <c r="J647" t="inlineStr">
        <is>
          <t>Dallas</t>
        </is>
      </c>
      <c r="K647" t="inlineStr">
        <is>
          <t>Texas</t>
        </is>
      </c>
      <c r="L647" t="inlineStr">
        <is>
          <t>United States</t>
        </is>
      </c>
      <c r="M647" t="inlineStr">
        <is>
          <t>Central US</t>
        </is>
      </c>
      <c r="N647" t="inlineStr">
        <is>
          <t>USCA</t>
        </is>
      </c>
      <c r="O647" t="inlineStr">
        <is>
          <t>OFF-AR-5331</t>
        </is>
      </c>
      <c r="P647" t="inlineStr">
        <is>
          <t>Office Supplies</t>
        </is>
      </c>
      <c r="Q647" t="inlineStr">
        <is>
          <t>Art</t>
        </is>
      </c>
      <c r="R647" t="inlineStr">
        <is>
          <t>Newell 350</t>
        </is>
      </c>
      <c r="S647" s="3" t="n">
        <v>5.25</v>
      </c>
      <c r="T647" t="n">
        <v>2</v>
      </c>
      <c r="U647" t="n">
        <v>0.2</v>
      </c>
      <c r="V647" s="3" t="n">
        <v>0.59</v>
      </c>
      <c r="W647" s="3" t="n">
        <v>1.26</v>
      </c>
      <c r="X647" t="inlineStr">
        <is>
          <t>Medium</t>
        </is>
      </c>
    </row>
    <row r="648">
      <c r="A648" t="n">
        <v>16577</v>
      </c>
      <c r="B648" t="inlineStr">
        <is>
          <t>ES-2013-DB1297045-41458</t>
        </is>
      </c>
      <c r="C648" s="2" t="n">
        <v>41458</v>
      </c>
      <c r="D648" s="2" t="inlineStr">
        <is>
          <t>7/7/2013</t>
        </is>
      </c>
      <c r="E648" t="inlineStr">
        <is>
          <t>Standard Class</t>
        </is>
      </c>
      <c r="F648" t="inlineStr">
        <is>
          <t>DB-1297045</t>
        </is>
      </c>
      <c r="G648" t="inlineStr">
        <is>
          <t>Darren Budd</t>
        </is>
      </c>
      <c r="H648" t="inlineStr">
        <is>
          <t>Corporate</t>
        </is>
      </c>
      <c r="I648" t="n">
        <v/>
      </c>
      <c r="J648" t="inlineStr">
        <is>
          <t>Montpellier</t>
        </is>
      </c>
      <c r="K648" t="inlineStr">
        <is>
          <t>Languedoc-Roussillon-Midi-PyrÃ©nÃ©es</t>
        </is>
      </c>
      <c r="L648" t="inlineStr">
        <is>
          <t>France</t>
        </is>
      </c>
      <c r="M648" t="inlineStr">
        <is>
          <t>Western Europe</t>
        </is>
      </c>
      <c r="N648" t="inlineStr">
        <is>
          <t>Europe</t>
        </is>
      </c>
      <c r="O648" t="inlineStr">
        <is>
          <t>TEC-MA-5546</t>
        </is>
      </c>
      <c r="P648" t="inlineStr">
        <is>
          <t>Technology</t>
        </is>
      </c>
      <c r="Q648" t="inlineStr">
        <is>
          <t>Machines</t>
        </is>
      </c>
      <c r="R648" t="inlineStr">
        <is>
          <t>Panasonic Inkjet, Durable</t>
        </is>
      </c>
      <c r="S648" s="3" t="n">
        <v>2123.03</v>
      </c>
      <c r="T648" t="n">
        <v>8</v>
      </c>
      <c r="U648" t="n">
        <v>0.15</v>
      </c>
      <c r="V648" s="3" t="n">
        <v>124.79</v>
      </c>
      <c r="W648" s="3" t="n">
        <v>254.54</v>
      </c>
      <c r="X648" t="inlineStr">
        <is>
          <t>High</t>
        </is>
      </c>
    </row>
    <row r="649">
      <c r="A649" t="n">
        <v>19378</v>
      </c>
      <c r="B649" t="inlineStr">
        <is>
          <t>ES-2015-PC1900048-42337</t>
        </is>
      </c>
      <c r="C649" s="2" t="n">
        <v>42337</v>
      </c>
      <c r="D649" s="2" t="inlineStr">
        <is>
          <t>12/4/2015</t>
        </is>
      </c>
      <c r="E649" t="inlineStr">
        <is>
          <t>Standard Class</t>
        </is>
      </c>
      <c r="F649" t="inlineStr">
        <is>
          <t>PC-1900048</t>
        </is>
      </c>
      <c r="G649" t="inlineStr">
        <is>
          <t>Pauline Chand</t>
        </is>
      </c>
      <c r="H649" t="inlineStr">
        <is>
          <t>Home Office</t>
        </is>
      </c>
      <c r="I649" t="n">
        <v/>
      </c>
      <c r="J649" t="inlineStr">
        <is>
          <t>Wetzlar</t>
        </is>
      </c>
      <c r="K649" t="inlineStr">
        <is>
          <t>Hesse</t>
        </is>
      </c>
      <c r="L649" t="inlineStr">
        <is>
          <t>Germany</t>
        </is>
      </c>
      <c r="M649" t="inlineStr">
        <is>
          <t>Western Europe</t>
        </is>
      </c>
      <c r="N649" t="inlineStr">
        <is>
          <t>Europe</t>
        </is>
      </c>
      <c r="O649" t="inlineStr">
        <is>
          <t>TEC-CO-6011</t>
        </is>
      </c>
      <c r="P649" t="inlineStr">
        <is>
          <t>Technology</t>
        </is>
      </c>
      <c r="Q649" t="inlineStr">
        <is>
          <t>Copiers</t>
        </is>
      </c>
      <c r="R649" t="inlineStr">
        <is>
          <t>Sharp Wireless Fax, High-Speed</t>
        </is>
      </c>
      <c r="S649" s="3" t="n">
        <v>2478.84</v>
      </c>
      <c r="T649" t="n">
        <v>7</v>
      </c>
      <c r="U649" t="n">
        <v>0</v>
      </c>
      <c r="V649" s="3" t="n">
        <v>272.58</v>
      </c>
      <c r="W649" s="3" t="n">
        <v>254.47</v>
      </c>
      <c r="X649" t="inlineStr">
        <is>
          <t>Medium</t>
        </is>
      </c>
    </row>
    <row r="650">
      <c r="A650" t="n">
        <v>22900</v>
      </c>
      <c r="B650" t="inlineStr">
        <is>
          <t>IN-2012-VS218207-41006</t>
        </is>
      </c>
      <c r="C650" s="2" t="n">
        <v>41006</v>
      </c>
      <c r="D650" s="2" t="inlineStr">
        <is>
          <t>4/12/2012</t>
        </is>
      </c>
      <c r="E650" t="inlineStr">
        <is>
          <t>Standard Class</t>
        </is>
      </c>
      <c r="F650" t="inlineStr">
        <is>
          <t>VS-218207</t>
        </is>
      </c>
      <c r="G650" t="inlineStr">
        <is>
          <t>Vivek Sundaresam</t>
        </is>
      </c>
      <c r="H650" t="inlineStr">
        <is>
          <t>Consumer</t>
        </is>
      </c>
      <c r="I650" t="n">
        <v/>
      </c>
      <c r="J650" t="inlineStr">
        <is>
          <t>Perth</t>
        </is>
      </c>
      <c r="K650" t="inlineStr">
        <is>
          <t>Western Australia</t>
        </is>
      </c>
      <c r="L650" t="inlineStr">
        <is>
          <t>Australia</t>
        </is>
      </c>
      <c r="M650" t="inlineStr">
        <is>
          <t>Oceania</t>
        </is>
      </c>
      <c r="N650" t="inlineStr">
        <is>
          <t>Asia Pacific</t>
        </is>
      </c>
      <c r="O650" t="inlineStr">
        <is>
          <t>OFF-AP-4736</t>
        </is>
      </c>
      <c r="P650" t="inlineStr">
        <is>
          <t>Office Supplies</t>
        </is>
      </c>
      <c r="Q650" t="inlineStr">
        <is>
          <t>Appliances</t>
        </is>
      </c>
      <c r="R650" t="inlineStr">
        <is>
          <t>Hoover Refrigerator, Red</t>
        </is>
      </c>
      <c r="S650" s="3" t="n">
        <v>1894.54</v>
      </c>
      <c r="T650" t="n">
        <v>4</v>
      </c>
      <c r="U650" t="n">
        <v>0.1</v>
      </c>
      <c r="V650" s="3" t="n">
        <v>505.18</v>
      </c>
      <c r="W650" s="3" t="n">
        <v>254.37</v>
      </c>
      <c r="X650" t="inlineStr">
        <is>
          <t>High</t>
        </is>
      </c>
    </row>
    <row r="651">
      <c r="A651" t="n">
        <v>31843</v>
      </c>
      <c r="B651" t="inlineStr">
        <is>
          <t>CA-2015-AS10135140-42328</t>
        </is>
      </c>
      <c r="C651" s="2" t="n">
        <v>42328</v>
      </c>
      <c r="D651" s="2" t="inlineStr">
        <is>
          <t>11/23/2015</t>
        </is>
      </c>
      <c r="E651" t="inlineStr">
        <is>
          <t>First Class</t>
        </is>
      </c>
      <c r="F651" t="inlineStr">
        <is>
          <t>AS-101351406</t>
        </is>
      </c>
      <c r="G651" t="inlineStr">
        <is>
          <t>Adrian Shami</t>
        </is>
      </c>
      <c r="H651" t="inlineStr">
        <is>
          <t>Home Office</t>
        </is>
      </c>
      <c r="I651" t="n">
        <v>10035</v>
      </c>
      <c r="J651" t="inlineStr">
        <is>
          <t>New York City</t>
        </is>
      </c>
      <c r="K651" t="inlineStr">
        <is>
          <t>New York</t>
        </is>
      </c>
      <c r="L651" t="inlineStr">
        <is>
          <t>United States</t>
        </is>
      </c>
      <c r="M651" t="inlineStr">
        <is>
          <t>Eastern US</t>
        </is>
      </c>
      <c r="N651" t="inlineStr">
        <is>
          <t>USCA</t>
        </is>
      </c>
      <c r="O651" t="inlineStr">
        <is>
          <t>OFF-BI-3307</t>
        </is>
      </c>
      <c r="P651" t="inlineStr">
        <is>
          <t>Office Supplies</t>
        </is>
      </c>
      <c r="Q651" t="inlineStr">
        <is>
          <t>Binders</t>
        </is>
      </c>
      <c r="R651" t="inlineStr">
        <is>
          <t>Avery Printable Repositionable Plastic Tabs</t>
        </is>
      </c>
      <c r="S651" s="3" t="n">
        <v>41.28</v>
      </c>
      <c r="T651" t="n">
        <v>6</v>
      </c>
      <c r="U651" t="n">
        <v>0.2</v>
      </c>
      <c r="V651" s="3" t="n">
        <v>13.93</v>
      </c>
      <c r="W651" s="3" t="n">
        <v>7.14</v>
      </c>
      <c r="X651" t="inlineStr">
        <is>
          <t>Medium</t>
        </is>
      </c>
    </row>
    <row r="652">
      <c r="A652" t="n">
        <v>49151</v>
      </c>
      <c r="B652" t="inlineStr">
        <is>
          <t>CA-2013-AS13523-41403</t>
        </is>
      </c>
      <c r="C652" s="2" t="n">
        <v>41403</v>
      </c>
      <c r="D652" s="2" t="inlineStr">
        <is>
          <t>5/13/2013</t>
        </is>
      </c>
      <c r="E652" t="inlineStr">
        <is>
          <t>Standard Class</t>
        </is>
      </c>
      <c r="F652" t="inlineStr">
        <is>
          <t>AS-13523</t>
        </is>
      </c>
      <c r="G652" t="inlineStr">
        <is>
          <t>Adrian Shami</t>
        </is>
      </c>
      <c r="H652" t="inlineStr">
        <is>
          <t>Home Office</t>
        </is>
      </c>
      <c r="I652" t="n">
        <v/>
      </c>
      <c r="J652" t="inlineStr">
        <is>
          <t>Edmonton</t>
        </is>
      </c>
      <c r="K652" t="inlineStr">
        <is>
          <t>Alberta</t>
        </is>
      </c>
      <c r="L652" t="inlineStr">
        <is>
          <t>Canada</t>
        </is>
      </c>
      <c r="M652" t="inlineStr">
        <is>
          <t>Canada</t>
        </is>
      </c>
      <c r="N652" t="inlineStr">
        <is>
          <t>USCA</t>
        </is>
      </c>
      <c r="O652" t="inlineStr">
        <is>
          <t>OFF-ST-5695</t>
        </is>
      </c>
      <c r="P652" t="inlineStr">
        <is>
          <t>Office Supplies</t>
        </is>
      </c>
      <c r="Q652" t="inlineStr">
        <is>
          <t>Storage</t>
        </is>
      </c>
      <c r="R652" t="inlineStr">
        <is>
          <t>Rogers Folders, Industrial</t>
        </is>
      </c>
      <c r="S652" s="3" t="n">
        <v>187.02</v>
      </c>
      <c r="T652" t="n">
        <v>6</v>
      </c>
      <c r="U652" t="n">
        <v>0</v>
      </c>
      <c r="V652" s="3" t="n">
        <v>26.1</v>
      </c>
      <c r="W652" s="3" t="n">
        <v>6.96</v>
      </c>
      <c r="X652" t="inlineStr">
        <is>
          <t>Medium</t>
        </is>
      </c>
    </row>
    <row r="653">
      <c r="A653" t="n">
        <v>21605</v>
      </c>
      <c r="B653" t="inlineStr">
        <is>
          <t>IN-2013-JR1567027-41597</t>
        </is>
      </c>
      <c r="C653" s="2" t="n">
        <v>41597</v>
      </c>
      <c r="D653" s="2" t="inlineStr">
        <is>
          <t>11/23/2013</t>
        </is>
      </c>
      <c r="E653" t="inlineStr">
        <is>
          <t>Standard Class</t>
        </is>
      </c>
      <c r="F653" t="inlineStr">
        <is>
          <t>JR-1567027</t>
        </is>
      </c>
      <c r="G653" t="inlineStr">
        <is>
          <t>Jim Radford</t>
        </is>
      </c>
      <c r="H653" t="inlineStr">
        <is>
          <t>Consumer</t>
        </is>
      </c>
      <c r="I653" t="n">
        <v/>
      </c>
      <c r="J653" t="inlineStr">
        <is>
          <t>Shashi</t>
        </is>
      </c>
      <c r="K653" t="inlineStr">
        <is>
          <t>Hubei</t>
        </is>
      </c>
      <c r="L653" t="inlineStr">
        <is>
          <t>China</t>
        </is>
      </c>
      <c r="M653" t="inlineStr">
        <is>
          <t>Eastern Asia</t>
        </is>
      </c>
      <c r="N653" t="inlineStr">
        <is>
          <t>Asia Pacific</t>
        </is>
      </c>
      <c r="O653" t="inlineStr">
        <is>
          <t>TEC-CO-3678</t>
        </is>
      </c>
      <c r="P653" t="inlineStr">
        <is>
          <t>Technology</t>
        </is>
      </c>
      <c r="Q653" t="inlineStr">
        <is>
          <t>Copiers</t>
        </is>
      </c>
      <c r="R653" t="inlineStr">
        <is>
          <t>Canon Copy Machine, Color</t>
        </is>
      </c>
      <c r="S653" s="3" t="n">
        <v>1317.9</v>
      </c>
      <c r="T653" t="n">
        <v>5</v>
      </c>
      <c r="U653" t="n">
        <v>0</v>
      </c>
      <c r="V653" s="3" t="n">
        <v>0</v>
      </c>
      <c r="W653" s="3" t="n">
        <v>253.95</v>
      </c>
      <c r="X653" t="inlineStr">
        <is>
          <t>High</t>
        </is>
      </c>
    </row>
    <row r="654">
      <c r="A654" t="n">
        <v>17551</v>
      </c>
      <c r="B654" t="inlineStr">
        <is>
          <t>ES-2015-NF1847548-42248</t>
        </is>
      </c>
      <c r="C654" s="2" t="n">
        <v>42248</v>
      </c>
      <c r="D654" s="2" t="inlineStr">
        <is>
          <t>9/1/2015</t>
        </is>
      </c>
      <c r="E654" t="inlineStr">
        <is>
          <t>Same Day</t>
        </is>
      </c>
      <c r="F654" t="inlineStr">
        <is>
          <t>NF-1847548</t>
        </is>
      </c>
      <c r="G654" t="inlineStr">
        <is>
          <t>Neil FranzÃ¶sisch</t>
        </is>
      </c>
      <c r="H654" t="inlineStr">
        <is>
          <t>Home Office</t>
        </is>
      </c>
      <c r="I654" t="n">
        <v/>
      </c>
      <c r="J654" t="inlineStr">
        <is>
          <t>Moers</t>
        </is>
      </c>
      <c r="K654" t="inlineStr">
        <is>
          <t>North Rhine-Westphalia</t>
        </is>
      </c>
      <c r="L654" t="inlineStr">
        <is>
          <t>Germany</t>
        </is>
      </c>
      <c r="M654" t="inlineStr">
        <is>
          <t>Western Europe</t>
        </is>
      </c>
      <c r="N654" t="inlineStr">
        <is>
          <t>Europe</t>
        </is>
      </c>
      <c r="O654" t="inlineStr">
        <is>
          <t>TEC-CO-4574</t>
        </is>
      </c>
      <c r="P654" t="inlineStr">
        <is>
          <t>Technology</t>
        </is>
      </c>
      <c r="Q654" t="inlineStr">
        <is>
          <t>Copiers</t>
        </is>
      </c>
      <c r="R654" t="inlineStr">
        <is>
          <t>Hewlett Fax and Copier, Laser</t>
        </is>
      </c>
      <c r="S654" s="3" t="n">
        <v>1350.09</v>
      </c>
      <c r="T654" t="n">
        <v>7</v>
      </c>
      <c r="U654" t="n">
        <v>0</v>
      </c>
      <c r="V654" s="3" t="n">
        <v>256.41</v>
      </c>
      <c r="W654" s="3" t="n">
        <v>253.73</v>
      </c>
      <c r="X654" t="inlineStr">
        <is>
          <t>Critical</t>
        </is>
      </c>
    </row>
    <row r="655">
      <c r="A655" t="n">
        <v>25523</v>
      </c>
      <c r="B655" t="inlineStr">
        <is>
          <t>IN-2014-MF1766527-41947</t>
        </is>
      </c>
      <c r="C655" s="2" t="n">
        <v>41947</v>
      </c>
      <c r="D655" s="2" t="inlineStr">
        <is>
          <t>11/8/2014</t>
        </is>
      </c>
      <c r="E655" t="inlineStr">
        <is>
          <t>Second Class</t>
        </is>
      </c>
      <c r="F655" t="inlineStr">
        <is>
          <t>MF-1766527</t>
        </is>
      </c>
      <c r="G655" t="inlineStr">
        <is>
          <t>Maureen Fritzler</t>
        </is>
      </c>
      <c r="H655" t="inlineStr">
        <is>
          <t>Corporate</t>
        </is>
      </c>
      <c r="I655" t="n">
        <v/>
      </c>
      <c r="J655" t="inlineStr">
        <is>
          <t>Chaoyang</t>
        </is>
      </c>
      <c r="K655" t="inlineStr">
        <is>
          <t>Jilin</t>
        </is>
      </c>
      <c r="L655" t="inlineStr">
        <is>
          <t>China</t>
        </is>
      </c>
      <c r="M655" t="inlineStr">
        <is>
          <t>Eastern Asia</t>
        </is>
      </c>
      <c r="N655" t="inlineStr">
        <is>
          <t>Asia Pacific</t>
        </is>
      </c>
      <c r="O655" t="inlineStr">
        <is>
          <t>TEC-MA-4205</t>
        </is>
      </c>
      <c r="P655" t="inlineStr">
        <is>
          <t>Technology</t>
        </is>
      </c>
      <c r="Q655" t="inlineStr">
        <is>
          <t>Machines</t>
        </is>
      </c>
      <c r="R655" t="inlineStr">
        <is>
          <t>Epson Printer, Durable</t>
        </is>
      </c>
      <c r="S655" s="3" t="n">
        <v>1839.18</v>
      </c>
      <c r="T655" t="n">
        <v>7</v>
      </c>
      <c r="U655" t="n">
        <v>0</v>
      </c>
      <c r="V655" s="3" t="n">
        <v>238.98</v>
      </c>
      <c r="W655" s="3" t="n">
        <v>253.5</v>
      </c>
      <c r="X655" t="inlineStr">
        <is>
          <t>High</t>
        </is>
      </c>
    </row>
    <row r="656">
      <c r="A656" t="n">
        <v>31844</v>
      </c>
      <c r="B656" t="inlineStr">
        <is>
          <t>CA-2015-AS10135140-42328</t>
        </is>
      </c>
      <c r="C656" s="2" t="n">
        <v>42328</v>
      </c>
      <c r="D656" s="2" t="inlineStr">
        <is>
          <t>11/23/2015</t>
        </is>
      </c>
      <c r="E656" t="inlineStr">
        <is>
          <t>First Class</t>
        </is>
      </c>
      <c r="F656" t="inlineStr">
        <is>
          <t>AS-101351406</t>
        </is>
      </c>
      <c r="G656" t="inlineStr">
        <is>
          <t>Adrian Shami</t>
        </is>
      </c>
      <c r="H656" t="inlineStr">
        <is>
          <t>Home Office</t>
        </is>
      </c>
      <c r="I656" t="n">
        <v>10035</v>
      </c>
      <c r="J656" t="inlineStr">
        <is>
          <t>New York City</t>
        </is>
      </c>
      <c r="K656" t="inlineStr">
        <is>
          <t>New York</t>
        </is>
      </c>
      <c r="L656" t="inlineStr">
        <is>
          <t>United States</t>
        </is>
      </c>
      <c r="M656" t="inlineStr">
        <is>
          <t>Eastern US</t>
        </is>
      </c>
      <c r="N656" t="inlineStr">
        <is>
          <t>USCA</t>
        </is>
      </c>
      <c r="O656" t="inlineStr">
        <is>
          <t>OFF-PA-6448</t>
        </is>
      </c>
      <c r="P656" t="inlineStr">
        <is>
          <t>Office Supplies</t>
        </is>
      </c>
      <c r="Q656" t="inlineStr">
        <is>
          <t>Paper</t>
        </is>
      </c>
      <c r="R656" t="inlineStr">
        <is>
          <t>Xerox 1898</t>
        </is>
      </c>
      <c r="S656" s="3" t="n">
        <v>13.36</v>
      </c>
      <c r="T656" t="n">
        <v>2</v>
      </c>
      <c r="U656" t="n">
        <v>0</v>
      </c>
      <c r="V656" s="3" t="n">
        <v>6.41</v>
      </c>
      <c r="W656" s="3" t="n">
        <v>2.31</v>
      </c>
      <c r="X656" t="inlineStr">
        <is>
          <t>Medium</t>
        </is>
      </c>
    </row>
    <row r="657">
      <c r="A657" t="n">
        <v>18018</v>
      </c>
      <c r="B657" t="inlineStr">
        <is>
          <t>ES-2014-EB13930139-41962</t>
        </is>
      </c>
      <c r="C657" s="2" t="n">
        <v>41962</v>
      </c>
      <c r="D657" s="2" t="inlineStr">
        <is>
          <t>11/24/2014</t>
        </is>
      </c>
      <c r="E657" t="inlineStr">
        <is>
          <t>Standard Class</t>
        </is>
      </c>
      <c r="F657" t="inlineStr">
        <is>
          <t>EB-13930139</t>
        </is>
      </c>
      <c r="G657" t="inlineStr">
        <is>
          <t>Eric Barreto</t>
        </is>
      </c>
      <c r="H657" t="inlineStr">
        <is>
          <t>Consumer</t>
        </is>
      </c>
      <c r="I657" t="n">
        <v/>
      </c>
      <c r="J657" t="inlineStr">
        <is>
          <t>Rugby</t>
        </is>
      </c>
      <c r="K657" t="inlineStr">
        <is>
          <t>England</t>
        </is>
      </c>
      <c r="L657" t="inlineStr">
        <is>
          <t>United Kingdom</t>
        </is>
      </c>
      <c r="M657" t="inlineStr">
        <is>
          <t>Northern Europe</t>
        </is>
      </c>
      <c r="N657" t="inlineStr">
        <is>
          <t>Europe</t>
        </is>
      </c>
      <c r="O657" t="inlineStr">
        <is>
          <t>TEC-PH-5355</t>
        </is>
      </c>
      <c r="P657" t="inlineStr">
        <is>
          <t>Technology</t>
        </is>
      </c>
      <c r="Q657" t="inlineStr">
        <is>
          <t>Phones</t>
        </is>
      </c>
      <c r="R657" t="inlineStr">
        <is>
          <t>Nokia Smart Phone, Full Size</t>
        </is>
      </c>
      <c r="S657" s="3" t="n">
        <v>1908.18</v>
      </c>
      <c r="T657" t="n">
        <v>3</v>
      </c>
      <c r="U657" t="n">
        <v>0</v>
      </c>
      <c r="V657" s="3" t="n">
        <v>820.4400000000001</v>
      </c>
      <c r="W657" s="3" t="n">
        <v>253.26</v>
      </c>
      <c r="X657" t="inlineStr">
        <is>
          <t>High</t>
        </is>
      </c>
    </row>
    <row r="658">
      <c r="A658" t="n">
        <v>1783</v>
      </c>
      <c r="B658" t="inlineStr">
        <is>
          <t>MX-2015-EB1397518-42369</t>
        </is>
      </c>
      <c r="C658" s="2" t="n">
        <v>42369</v>
      </c>
      <c r="D658" s="2" t="inlineStr">
        <is>
          <t>1/3/2016</t>
        </is>
      </c>
      <c r="E658" t="inlineStr">
        <is>
          <t>Second Class</t>
        </is>
      </c>
      <c r="F658" t="inlineStr">
        <is>
          <t>EB-1397518</t>
        </is>
      </c>
      <c r="G658" t="inlineStr">
        <is>
          <t>Erica Bern</t>
        </is>
      </c>
      <c r="H658" t="inlineStr">
        <is>
          <t>Corporate</t>
        </is>
      </c>
      <c r="I658" t="n">
        <v/>
      </c>
      <c r="J658" t="inlineStr">
        <is>
          <t>SÃ£o Paulo</t>
        </is>
      </c>
      <c r="K658" t="inlineStr">
        <is>
          <t>SÃ£o Paulo</t>
        </is>
      </c>
      <c r="L658" t="inlineStr">
        <is>
          <t>Brazil</t>
        </is>
      </c>
      <c r="M658" t="inlineStr">
        <is>
          <t>South America</t>
        </is>
      </c>
      <c r="N658" t="inlineStr">
        <is>
          <t>LATAM</t>
        </is>
      </c>
      <c r="O658" t="inlineStr">
        <is>
          <t>TEC-CO-3707</t>
        </is>
      </c>
      <c r="P658" t="inlineStr">
        <is>
          <t>Technology</t>
        </is>
      </c>
      <c r="Q658" t="inlineStr">
        <is>
          <t>Copiers</t>
        </is>
      </c>
      <c r="R658" t="inlineStr">
        <is>
          <t>Canon Wireless Fax, Color</t>
        </is>
      </c>
      <c r="S658" s="3" t="n">
        <v>1264.47</v>
      </c>
      <c r="T658" t="n">
        <v>5</v>
      </c>
      <c r="U658" t="n">
        <v>0.002</v>
      </c>
      <c r="V658" s="3" t="n">
        <v>301.47</v>
      </c>
      <c r="W658" s="3" t="n">
        <v>253.254</v>
      </c>
      <c r="X658" t="inlineStr">
        <is>
          <t>High</t>
        </is>
      </c>
    </row>
    <row r="659">
      <c r="A659" t="n">
        <v>33098</v>
      </c>
      <c r="B659" t="inlineStr">
        <is>
          <t>CA-2014-AS10135140-41957</t>
        </is>
      </c>
      <c r="C659" s="2" t="n">
        <v>41957</v>
      </c>
      <c r="D659" s="2" t="inlineStr">
        <is>
          <t>11/20/2014</t>
        </is>
      </c>
      <c r="E659" t="inlineStr">
        <is>
          <t>Standard Class</t>
        </is>
      </c>
      <c r="F659" t="inlineStr">
        <is>
          <t>AS-101351404</t>
        </is>
      </c>
      <c r="G659" t="inlineStr">
        <is>
          <t>Adrian Shami</t>
        </is>
      </c>
      <c r="H659" t="inlineStr">
        <is>
          <t>Home Office</t>
        </is>
      </c>
      <c r="I659" t="n">
        <v>98002</v>
      </c>
      <c r="J659" t="inlineStr">
        <is>
          <t>Auburn</t>
        </is>
      </c>
      <c r="K659" t="inlineStr">
        <is>
          <t>Washington</t>
        </is>
      </c>
      <c r="L659" t="inlineStr">
        <is>
          <t>United States</t>
        </is>
      </c>
      <c r="M659" t="inlineStr">
        <is>
          <t>Western US</t>
        </is>
      </c>
      <c r="N659" t="inlineStr">
        <is>
          <t>USCA</t>
        </is>
      </c>
      <c r="O659" t="inlineStr">
        <is>
          <t>FUR-FU-4070</t>
        </is>
      </c>
      <c r="P659" t="inlineStr">
        <is>
          <t>Furniture</t>
        </is>
      </c>
      <c r="Q659" t="inlineStr">
        <is>
          <t>Furnishings</t>
        </is>
      </c>
      <c r="R659" t="inlineStr">
        <is>
          <t>Eldon Image Series Desk Accessories, Burgundy</t>
        </is>
      </c>
      <c r="S659" s="3" t="n">
        <v>4.18</v>
      </c>
      <c r="T659" t="n">
        <v>1</v>
      </c>
      <c r="U659" t="n">
        <v>0</v>
      </c>
      <c r="V659" s="3" t="n">
        <v>1.5</v>
      </c>
      <c r="W659" s="3" t="n">
        <v>1.18</v>
      </c>
      <c r="X659" t="inlineStr">
        <is>
          <t>Medium</t>
        </is>
      </c>
    </row>
    <row r="660">
      <c r="A660" t="n">
        <v>15811</v>
      </c>
      <c r="B660" t="inlineStr">
        <is>
          <t>ES-2013-JH1582048-41306</t>
        </is>
      </c>
      <c r="C660" s="2" t="n">
        <v>41306</v>
      </c>
      <c r="D660" s="2" t="inlineStr">
        <is>
          <t>2/4/2013</t>
        </is>
      </c>
      <c r="E660" t="inlineStr">
        <is>
          <t>First Class</t>
        </is>
      </c>
      <c r="F660" t="inlineStr">
        <is>
          <t>JH-1582048</t>
        </is>
      </c>
      <c r="G660" t="inlineStr">
        <is>
          <t>John Huston</t>
        </is>
      </c>
      <c r="H660" t="inlineStr">
        <is>
          <t>Consumer</t>
        </is>
      </c>
      <c r="I660" t="n">
        <v/>
      </c>
      <c r="J660" t="inlineStr">
        <is>
          <t>Hamburg</t>
        </is>
      </c>
      <c r="K660" t="inlineStr">
        <is>
          <t>Hamburg</t>
        </is>
      </c>
      <c r="L660" t="inlineStr">
        <is>
          <t>Germany</t>
        </is>
      </c>
      <c r="M660" t="inlineStr">
        <is>
          <t>Western Europe</t>
        </is>
      </c>
      <c r="N660" t="inlineStr">
        <is>
          <t>Europe</t>
        </is>
      </c>
      <c r="O660" t="inlineStr">
        <is>
          <t>TEC-PH-5836</t>
        </is>
      </c>
      <c r="P660" t="inlineStr">
        <is>
          <t>Technology</t>
        </is>
      </c>
      <c r="Q660" t="inlineStr">
        <is>
          <t>Phones</t>
        </is>
      </c>
      <c r="R660" t="inlineStr">
        <is>
          <t>Samsung Signal Booster, Full Size</t>
        </is>
      </c>
      <c r="S660" s="3" t="n">
        <v>965.16</v>
      </c>
      <c r="T660" t="n">
        <v>7</v>
      </c>
      <c r="U660" t="n">
        <v>0</v>
      </c>
      <c r="V660" s="3" t="n">
        <v>463.26</v>
      </c>
      <c r="W660" s="3" t="n">
        <v>253.09</v>
      </c>
      <c r="X660" t="inlineStr">
        <is>
          <t>High</t>
        </is>
      </c>
    </row>
    <row r="661">
      <c r="A661" t="n">
        <v>13787</v>
      </c>
      <c r="B661" t="inlineStr">
        <is>
          <t>IT-2014-MV1748545-41717</t>
        </is>
      </c>
      <c r="C661" s="2" t="n">
        <v>41717</v>
      </c>
      <c r="D661" s="2" t="inlineStr">
        <is>
          <t>3/19/2014</t>
        </is>
      </c>
      <c r="E661" t="inlineStr">
        <is>
          <t>Same Day</t>
        </is>
      </c>
      <c r="F661" t="inlineStr">
        <is>
          <t>MV-1748545</t>
        </is>
      </c>
      <c r="G661" t="inlineStr">
        <is>
          <t>Mark Van Huff</t>
        </is>
      </c>
      <c r="H661" t="inlineStr">
        <is>
          <t>Consumer</t>
        </is>
      </c>
      <c r="I661" t="n">
        <v/>
      </c>
      <c r="J661" t="inlineStr">
        <is>
          <t>Saint-Chamond</t>
        </is>
      </c>
      <c r="K661" t="inlineStr">
        <is>
          <t>Auvergne-RhÃ´ne-Alpes</t>
        </is>
      </c>
      <c r="L661" t="inlineStr">
        <is>
          <t>France</t>
        </is>
      </c>
      <c r="M661" t="inlineStr">
        <is>
          <t>Western Europe</t>
        </is>
      </c>
      <c r="N661" t="inlineStr">
        <is>
          <t>Europe</t>
        </is>
      </c>
      <c r="O661" t="inlineStr">
        <is>
          <t>OFF-ST-4267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Fellowes Lockers, Industrial</t>
        </is>
      </c>
      <c r="S661" s="3" t="n">
        <v>748.12</v>
      </c>
      <c r="T661" t="n">
        <v>4</v>
      </c>
      <c r="U661" t="n">
        <v>0.1</v>
      </c>
      <c r="V661" s="3" t="n">
        <v>282.52</v>
      </c>
      <c r="W661" s="3" t="n">
        <v>253.03</v>
      </c>
      <c r="X661" t="inlineStr">
        <is>
          <t>Critical</t>
        </is>
      </c>
    </row>
    <row r="662">
      <c r="A662" t="n">
        <v>13739</v>
      </c>
      <c r="B662" t="inlineStr">
        <is>
          <t>ES-2013-JW1595545-41354</t>
        </is>
      </c>
      <c r="C662" s="2" t="n">
        <v>41354</v>
      </c>
      <c r="D662" s="2" t="inlineStr">
        <is>
          <t>3/23/2013</t>
        </is>
      </c>
      <c r="E662" t="inlineStr">
        <is>
          <t>Second Class</t>
        </is>
      </c>
      <c r="F662" t="inlineStr">
        <is>
          <t>JW-1595545</t>
        </is>
      </c>
      <c r="G662" t="inlineStr">
        <is>
          <t>Joni Wasserman</t>
        </is>
      </c>
      <c r="H662" t="inlineStr">
        <is>
          <t>Consumer</t>
        </is>
      </c>
      <c r="I662" t="n">
        <v/>
      </c>
      <c r="J662" t="inlineStr">
        <is>
          <t>Fontenay-aux-Roses</t>
        </is>
      </c>
      <c r="K662" t="inlineStr">
        <is>
          <t>Ile-de-France</t>
        </is>
      </c>
      <c r="L662" t="inlineStr">
        <is>
          <t>France</t>
        </is>
      </c>
      <c r="M662" t="inlineStr">
        <is>
          <t>Western Europe</t>
        </is>
      </c>
      <c r="N662" t="inlineStr">
        <is>
          <t>Europe</t>
        </is>
      </c>
      <c r="O662" t="inlineStr">
        <is>
          <t>FUR-BO-5953</t>
        </is>
      </c>
      <c r="P662" t="inlineStr">
        <is>
          <t>Furniture</t>
        </is>
      </c>
      <c r="Q662" t="inlineStr">
        <is>
          <t>Bookcases</t>
        </is>
      </c>
      <c r="R662" t="inlineStr">
        <is>
          <t>Sauder Corner Shelving, Mobile</t>
        </is>
      </c>
      <c r="S662" s="3" t="n">
        <v>943.87</v>
      </c>
      <c r="T662" t="n">
        <v>7</v>
      </c>
      <c r="U662" t="n">
        <v>0.1</v>
      </c>
      <c r="V662" s="3" t="n">
        <v>209.71</v>
      </c>
      <c r="W662" s="3" t="n">
        <v>252.9</v>
      </c>
      <c r="X662" t="inlineStr">
        <is>
          <t>Critical</t>
        </is>
      </c>
    </row>
    <row r="663">
      <c r="A663" t="n">
        <v>22100</v>
      </c>
      <c r="B663" t="inlineStr">
        <is>
          <t>IN-2015-LA1678027-42148</t>
        </is>
      </c>
      <c r="C663" s="2" t="n">
        <v>42148</v>
      </c>
      <c r="D663" s="2" t="inlineStr">
        <is>
          <t>5/29/2015</t>
        </is>
      </c>
      <c r="E663" t="inlineStr">
        <is>
          <t>Second Class</t>
        </is>
      </c>
      <c r="F663" t="inlineStr">
        <is>
          <t>LA-1678027</t>
        </is>
      </c>
      <c r="G663" t="inlineStr">
        <is>
          <t>Laura Armstrong</t>
        </is>
      </c>
      <c r="H663" t="inlineStr">
        <is>
          <t>Corporate</t>
        </is>
      </c>
      <c r="I663" t="n">
        <v/>
      </c>
      <c r="J663" t="inlineStr">
        <is>
          <t>Baotou</t>
        </is>
      </c>
      <c r="K663" t="inlineStr">
        <is>
          <t>Inner Mongolia</t>
        </is>
      </c>
      <c r="L663" t="inlineStr">
        <is>
          <t>China</t>
        </is>
      </c>
      <c r="M663" t="inlineStr">
        <is>
          <t>Eastern Asia</t>
        </is>
      </c>
      <c r="N663" t="inlineStr">
        <is>
          <t>Asia Pacific</t>
        </is>
      </c>
      <c r="O663" t="inlineStr">
        <is>
          <t>FUR-BO-3901</t>
        </is>
      </c>
      <c r="P663" t="inlineStr">
        <is>
          <t>Furniture</t>
        </is>
      </c>
      <c r="Q663" t="inlineStr">
        <is>
          <t>Bookcases</t>
        </is>
      </c>
      <c r="R663" t="inlineStr">
        <is>
          <t>Dania Library with Doors, Metal</t>
        </is>
      </c>
      <c r="S663" s="3" t="n">
        <v>1447.44</v>
      </c>
      <c r="T663" t="n">
        <v>4</v>
      </c>
      <c r="U663" t="n">
        <v>0</v>
      </c>
      <c r="V663" s="3" t="n">
        <v>43.32</v>
      </c>
      <c r="W663" s="3" t="n">
        <v>252.36</v>
      </c>
      <c r="X663" t="inlineStr">
        <is>
          <t>Medium</t>
        </is>
      </c>
    </row>
    <row r="664">
      <c r="A664" t="n">
        <v>15899</v>
      </c>
      <c r="B664" t="inlineStr">
        <is>
          <t>ES-2014-FM1421564-41804</t>
        </is>
      </c>
      <c r="C664" s="2" t="n">
        <v>41804</v>
      </c>
      <c r="D664" s="2" t="inlineStr">
        <is>
          <t>6/16/2014</t>
        </is>
      </c>
      <c r="E664" t="inlineStr">
        <is>
          <t>First Class</t>
        </is>
      </c>
      <c r="F664" t="inlineStr">
        <is>
          <t>FM-1421564</t>
        </is>
      </c>
      <c r="G664" t="inlineStr">
        <is>
          <t>Filia McAdams</t>
        </is>
      </c>
      <c r="H664" t="inlineStr">
        <is>
          <t>Corporate</t>
        </is>
      </c>
      <c r="I664" t="n">
        <v/>
      </c>
      <c r="J664" t="inlineStr">
        <is>
          <t>Prato</t>
        </is>
      </c>
      <c r="K664" t="inlineStr">
        <is>
          <t>Tuscany</t>
        </is>
      </c>
      <c r="L664" t="inlineStr">
        <is>
          <t>Italy</t>
        </is>
      </c>
      <c r="M664" t="inlineStr">
        <is>
          <t>Southern Europe</t>
        </is>
      </c>
      <c r="N664" t="inlineStr">
        <is>
          <t>Europe</t>
        </is>
      </c>
      <c r="O664" t="inlineStr">
        <is>
          <t>TEC-AC-3402</t>
        </is>
      </c>
      <c r="P664" t="inlineStr">
        <is>
          <t>Technology</t>
        </is>
      </c>
      <c r="Q664" t="inlineStr">
        <is>
          <t>Accessories</t>
        </is>
      </c>
      <c r="R664" t="inlineStr">
        <is>
          <t>Belkin Router, Bluetooth</t>
        </is>
      </c>
      <c r="S664" s="3" t="n">
        <v>1552.5</v>
      </c>
      <c r="T664" t="n">
        <v>6</v>
      </c>
      <c r="U664" t="n">
        <v>0</v>
      </c>
      <c r="V664" s="3" t="n">
        <v>62.1</v>
      </c>
      <c r="W664" s="3" t="n">
        <v>252.17</v>
      </c>
      <c r="X664" t="inlineStr">
        <is>
          <t>Medium</t>
        </is>
      </c>
    </row>
    <row r="665">
      <c r="A665" t="n">
        <v>39794</v>
      </c>
      <c r="B665" t="inlineStr">
        <is>
          <t>CA-2012-AB10150140-40972</t>
        </is>
      </c>
      <c r="C665" s="2" t="n">
        <v>40972</v>
      </c>
      <c r="D665" s="2" t="inlineStr">
        <is>
          <t>3/7/2012</t>
        </is>
      </c>
      <c r="E665" t="inlineStr">
        <is>
          <t>Second Class</t>
        </is>
      </c>
      <c r="F665" t="inlineStr">
        <is>
          <t>AB-101501406</t>
        </is>
      </c>
      <c r="G665" t="inlineStr">
        <is>
          <t>Aimee Bixby</t>
        </is>
      </c>
      <c r="H665" t="inlineStr">
        <is>
          <t>Consumer</t>
        </is>
      </c>
      <c r="I665" t="n">
        <v>10701</v>
      </c>
      <c r="J665" t="inlineStr">
        <is>
          <t>Yonkers</t>
        </is>
      </c>
      <c r="K665" t="inlineStr">
        <is>
          <t>New York</t>
        </is>
      </c>
      <c r="L665" t="inlineStr">
        <is>
          <t>United States</t>
        </is>
      </c>
      <c r="M665" t="inlineStr">
        <is>
          <t>Eastern US</t>
        </is>
      </c>
      <c r="N665" t="inlineStr">
        <is>
          <t>USCA</t>
        </is>
      </c>
      <c r="O665" t="inlineStr">
        <is>
          <t>TEC-AC-5140</t>
        </is>
      </c>
      <c r="P665" t="inlineStr">
        <is>
          <t>Technology</t>
        </is>
      </c>
      <c r="Q665" t="inlineStr">
        <is>
          <t>Accessories</t>
        </is>
      </c>
      <c r="R665" t="inlineStr">
        <is>
          <t>Logitech Wireless Gaming Headset G930</t>
        </is>
      </c>
      <c r="S665" s="3" t="n">
        <v>479.97</v>
      </c>
      <c r="T665" t="n">
        <v>3</v>
      </c>
      <c r="U665" t="n">
        <v>0</v>
      </c>
      <c r="V665" s="3" t="n">
        <v>177.59</v>
      </c>
      <c r="W665" s="3" t="n">
        <v>55.01</v>
      </c>
      <c r="X665" t="inlineStr">
        <is>
          <t>Medium</t>
        </is>
      </c>
    </row>
    <row r="666">
      <c r="A666" t="n">
        <v>39797</v>
      </c>
      <c r="B666" t="inlineStr">
        <is>
          <t>CA-2012-AB10150140-40972</t>
        </is>
      </c>
      <c r="C666" s="2" t="n">
        <v>40972</v>
      </c>
      <c r="D666" s="2" t="inlineStr">
        <is>
          <t>3/7/2012</t>
        </is>
      </c>
      <c r="E666" t="inlineStr">
        <is>
          <t>Second Class</t>
        </is>
      </c>
      <c r="F666" t="inlineStr">
        <is>
          <t>AB-101501406</t>
        </is>
      </c>
      <c r="G666" t="inlineStr">
        <is>
          <t>Aimee Bixby</t>
        </is>
      </c>
      <c r="H666" t="inlineStr">
        <is>
          <t>Consumer</t>
        </is>
      </c>
      <c r="I666" t="n">
        <v>10701</v>
      </c>
      <c r="J666" t="inlineStr">
        <is>
          <t>Yonkers</t>
        </is>
      </c>
      <c r="K666" t="inlineStr">
        <is>
          <t>New York</t>
        </is>
      </c>
      <c r="L666" t="inlineStr">
        <is>
          <t>United States</t>
        </is>
      </c>
      <c r="M666" t="inlineStr">
        <is>
          <t>Eastern US</t>
        </is>
      </c>
      <c r="N666" t="inlineStr">
        <is>
          <t>USCA</t>
        </is>
      </c>
      <c r="O666" t="inlineStr">
        <is>
          <t>OFF-PA-6441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Xerox 1891</t>
        </is>
      </c>
      <c r="S666" s="3" t="n">
        <v>97.81999999999999</v>
      </c>
      <c r="T666" t="n">
        <v>2</v>
      </c>
      <c r="U666" t="n">
        <v>0</v>
      </c>
      <c r="V666" s="3" t="n">
        <v>45.98</v>
      </c>
      <c r="W666" s="3" t="n">
        <v>10.13</v>
      </c>
      <c r="X666" t="inlineStr">
        <is>
          <t>Medium</t>
        </is>
      </c>
    </row>
    <row r="667">
      <c r="A667" t="n">
        <v>39793</v>
      </c>
      <c r="B667" t="inlineStr">
        <is>
          <t>CA-2012-AB10150140-40972</t>
        </is>
      </c>
      <c r="C667" s="2" t="n">
        <v>40972</v>
      </c>
      <c r="D667" s="2" t="inlineStr">
        <is>
          <t>3/7/2012</t>
        </is>
      </c>
      <c r="E667" t="inlineStr">
        <is>
          <t>Second Class</t>
        </is>
      </c>
      <c r="F667" t="inlineStr">
        <is>
          <t>AB-101501406</t>
        </is>
      </c>
      <c r="G667" t="inlineStr">
        <is>
          <t>Aimee Bixby</t>
        </is>
      </c>
      <c r="H667" t="inlineStr">
        <is>
          <t>Consumer</t>
        </is>
      </c>
      <c r="I667" t="n">
        <v>10701</v>
      </c>
      <c r="J667" t="inlineStr">
        <is>
          <t>Yonkers</t>
        </is>
      </c>
      <c r="K667" t="inlineStr">
        <is>
          <t>New York</t>
        </is>
      </c>
      <c r="L667" t="inlineStr">
        <is>
          <t>United States</t>
        </is>
      </c>
      <c r="M667" t="inlineStr">
        <is>
          <t>Eastern US</t>
        </is>
      </c>
      <c r="N667" t="inlineStr">
        <is>
          <t>USCA</t>
        </is>
      </c>
      <c r="O667" t="inlineStr">
        <is>
          <t>OFF-AR-5325</t>
        </is>
      </c>
      <c r="P667" t="inlineStr">
        <is>
          <t>Office Supplies</t>
        </is>
      </c>
      <c r="Q667" t="inlineStr">
        <is>
          <t>Art</t>
        </is>
      </c>
      <c r="R667" t="inlineStr">
        <is>
          <t>Newell 345</t>
        </is>
      </c>
      <c r="S667" s="3" t="n">
        <v>59.52</v>
      </c>
      <c r="T667" t="n">
        <v>3</v>
      </c>
      <c r="U667" t="n">
        <v>0</v>
      </c>
      <c r="V667" s="3" t="n">
        <v>15.48</v>
      </c>
      <c r="W667" s="3" t="n">
        <v>8.02</v>
      </c>
      <c r="X667" t="inlineStr">
        <is>
          <t>Medium</t>
        </is>
      </c>
    </row>
    <row r="668">
      <c r="A668" t="n">
        <v>4569</v>
      </c>
      <c r="B668" t="inlineStr">
        <is>
          <t>MX-2014-MC1757518-41982</t>
        </is>
      </c>
      <c r="C668" s="2" t="n">
        <v>41982</v>
      </c>
      <c r="D668" s="2" t="inlineStr">
        <is>
          <t>12/11/2014</t>
        </is>
      </c>
      <c r="E668" t="inlineStr">
        <is>
          <t>Second Class</t>
        </is>
      </c>
      <c r="F668" t="inlineStr">
        <is>
          <t>MC-1757518</t>
        </is>
      </c>
      <c r="G668" t="inlineStr">
        <is>
          <t>Matt Collins</t>
        </is>
      </c>
      <c r="H668" t="inlineStr">
        <is>
          <t>Consumer</t>
        </is>
      </c>
      <c r="I668" t="n">
        <v/>
      </c>
      <c r="J668" t="inlineStr">
        <is>
          <t>Joinville</t>
        </is>
      </c>
      <c r="K668" t="inlineStr">
        <is>
          <t>Santa Catarina</t>
        </is>
      </c>
      <c r="L668" t="inlineStr">
        <is>
          <t>Brazil</t>
        </is>
      </c>
      <c r="M668" t="inlineStr">
        <is>
          <t>South America</t>
        </is>
      </c>
      <c r="N668" t="inlineStr">
        <is>
          <t>LATAM</t>
        </is>
      </c>
      <c r="O668" t="inlineStr">
        <is>
          <t>FUR-CH-4654</t>
        </is>
      </c>
      <c r="P668" t="inlineStr">
        <is>
          <t>Furniture</t>
        </is>
      </c>
      <c r="Q668" t="inlineStr">
        <is>
          <t>Chairs</t>
        </is>
      </c>
      <c r="R668" t="inlineStr">
        <is>
          <t>Hon Executive Leather Armchair, Adjustable</t>
        </is>
      </c>
      <c r="S668" s="3" t="n">
        <v>919.26</v>
      </c>
      <c r="T668" t="n">
        <v>3</v>
      </c>
      <c r="U668" t="n">
        <v>0</v>
      </c>
      <c r="V668" s="3" t="n">
        <v>266.58</v>
      </c>
      <c r="W668" s="3" t="n">
        <v>251.57</v>
      </c>
      <c r="X668" t="inlineStr">
        <is>
          <t>Critical</t>
        </is>
      </c>
    </row>
    <row r="669">
      <c r="A669" t="n">
        <v>8252</v>
      </c>
      <c r="B669" t="inlineStr">
        <is>
          <t>MX-2014-MC1763582-41921</t>
        </is>
      </c>
      <c r="C669" s="2" t="n">
        <v>41921</v>
      </c>
      <c r="D669" s="2" t="inlineStr">
        <is>
          <t>10/14/2014</t>
        </is>
      </c>
      <c r="E669" t="inlineStr">
        <is>
          <t>Standard Class</t>
        </is>
      </c>
      <c r="F669" t="inlineStr">
        <is>
          <t>MC-1763582</t>
        </is>
      </c>
      <c r="G669" t="inlineStr">
        <is>
          <t>Matthew Clasen</t>
        </is>
      </c>
      <c r="H669" t="inlineStr">
        <is>
          <t>Corporate</t>
        </is>
      </c>
      <c r="I669" t="n">
        <v/>
      </c>
      <c r="J669" t="inlineStr">
        <is>
          <t>Mexico City</t>
        </is>
      </c>
      <c r="K669" t="inlineStr">
        <is>
          <t>Distrito Federal</t>
        </is>
      </c>
      <c r="L669" t="inlineStr">
        <is>
          <t>Mexico</t>
        </is>
      </c>
      <c r="M669" t="inlineStr">
        <is>
          <t>Central America</t>
        </is>
      </c>
      <c r="N669" t="inlineStr">
        <is>
          <t>LATAM</t>
        </is>
      </c>
      <c r="O669" t="inlineStr">
        <is>
          <t>TEC-PH-3806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Cisco Smart Phone, Full Size</t>
        </is>
      </c>
      <c r="S669" s="3" t="n">
        <v>3045.84</v>
      </c>
      <c r="T669" t="n">
        <v>7</v>
      </c>
      <c r="U669" t="n">
        <v>0</v>
      </c>
      <c r="V669" s="3" t="n">
        <v>1035.58</v>
      </c>
      <c r="W669" s="3" t="n">
        <v>251.052</v>
      </c>
      <c r="X669" t="inlineStr">
        <is>
          <t>High</t>
        </is>
      </c>
    </row>
    <row r="670">
      <c r="A670" t="n">
        <v>21940</v>
      </c>
      <c r="B670" t="inlineStr">
        <is>
          <t>IN-2014-CR126257-41928</t>
        </is>
      </c>
      <c r="C670" s="2" t="n">
        <v>41928</v>
      </c>
      <c r="D670" s="2" t="inlineStr">
        <is>
          <t>10/18/2014</t>
        </is>
      </c>
      <c r="E670" t="inlineStr">
        <is>
          <t>First Class</t>
        </is>
      </c>
      <c r="F670" t="inlineStr">
        <is>
          <t>CR-126257</t>
        </is>
      </c>
      <c r="G670" t="inlineStr">
        <is>
          <t>Corey Roper</t>
        </is>
      </c>
      <c r="H670" t="inlineStr">
        <is>
          <t>Home Office</t>
        </is>
      </c>
      <c r="I670" t="n">
        <v/>
      </c>
      <c r="J670" t="inlineStr">
        <is>
          <t>Canberra</t>
        </is>
      </c>
      <c r="K670" t="inlineStr">
        <is>
          <t>Australian Capital Territory</t>
        </is>
      </c>
      <c r="L670" t="inlineStr">
        <is>
          <t>Australia</t>
        </is>
      </c>
      <c r="M670" t="inlineStr">
        <is>
          <t>Oceania</t>
        </is>
      </c>
      <c r="N670" t="inlineStr">
        <is>
          <t>Asia Pacific</t>
        </is>
      </c>
      <c r="O670" t="inlineStr">
        <is>
          <t>TEC-PH-3149</t>
        </is>
      </c>
      <c r="P670" t="inlineStr">
        <is>
          <t>Technology</t>
        </is>
      </c>
      <c r="Q670" t="inlineStr">
        <is>
          <t>Phones</t>
        </is>
      </c>
      <c r="R670" t="inlineStr">
        <is>
          <t>Apple Smart Phone, with Caller ID</t>
        </is>
      </c>
      <c r="S670" s="3" t="n">
        <v>766.87</v>
      </c>
      <c r="T670" t="n">
        <v>2</v>
      </c>
      <c r="U670" t="n">
        <v>0.4</v>
      </c>
      <c r="V670" s="3" t="n">
        <v>114.97</v>
      </c>
      <c r="W670" s="3" t="n">
        <v>250.36</v>
      </c>
      <c r="X670" t="inlineStr">
        <is>
          <t>High</t>
        </is>
      </c>
    </row>
    <row r="671">
      <c r="A671" t="n">
        <v>46524</v>
      </c>
      <c r="B671" t="inlineStr">
        <is>
          <t>MO-2012-JF541586-41266</t>
        </is>
      </c>
      <c r="C671" s="2" t="n">
        <v>41266</v>
      </c>
      <c r="D671" s="2" t="inlineStr">
        <is>
          <t>12/27/2012</t>
        </is>
      </c>
      <c r="E671" t="inlineStr">
        <is>
          <t>Second Class</t>
        </is>
      </c>
      <c r="F671" t="inlineStr">
        <is>
          <t>JF-541586</t>
        </is>
      </c>
      <c r="G671" t="inlineStr">
        <is>
          <t>Jennifer Ferguson</t>
        </is>
      </c>
      <c r="H671" t="inlineStr">
        <is>
          <t>Consumer</t>
        </is>
      </c>
      <c r="I671" t="n">
        <v/>
      </c>
      <c r="J671" t="inlineStr">
        <is>
          <t>Casablanca</t>
        </is>
      </c>
      <c r="K671" t="inlineStr">
        <is>
          <t>Grand Casablanca</t>
        </is>
      </c>
      <c r="L671" t="inlineStr">
        <is>
          <t>Morocco</t>
        </is>
      </c>
      <c r="M671" t="inlineStr">
        <is>
          <t>North Africa</t>
        </is>
      </c>
      <c r="N671" t="inlineStr">
        <is>
          <t>Africa</t>
        </is>
      </c>
      <c r="O671" t="inlineStr">
        <is>
          <t>FUR-TA-3342</t>
        </is>
      </c>
      <c r="P671" t="inlineStr">
        <is>
          <t>Furniture</t>
        </is>
      </c>
      <c r="Q671" t="inlineStr">
        <is>
          <t>Tables</t>
        </is>
      </c>
      <c r="R671" t="inlineStr">
        <is>
          <t>Barricks Computer Table, with Bottom Storage</t>
        </is>
      </c>
      <c r="S671" s="3" t="n">
        <v>2880.18</v>
      </c>
      <c r="T671" t="n">
        <v>6</v>
      </c>
      <c r="U671" t="n">
        <v>0</v>
      </c>
      <c r="V671" s="3" t="n">
        <v>115.2</v>
      </c>
      <c r="W671" s="3" t="n">
        <v>250.06</v>
      </c>
      <c r="X671" t="inlineStr">
        <is>
          <t>Medium</t>
        </is>
      </c>
    </row>
    <row r="672">
      <c r="A672" t="n">
        <v>4369</v>
      </c>
      <c r="B672" t="inlineStr">
        <is>
          <t>MX-2014-AH1021018-41745</t>
        </is>
      </c>
      <c r="C672" s="2" t="n">
        <v>41745</v>
      </c>
      <c r="D672" s="2" t="inlineStr">
        <is>
          <t>4/19/2014</t>
        </is>
      </c>
      <c r="E672" t="inlineStr">
        <is>
          <t>First Class</t>
        </is>
      </c>
      <c r="F672" t="inlineStr">
        <is>
          <t>AH-1021018</t>
        </is>
      </c>
      <c r="G672" t="inlineStr">
        <is>
          <t>Alan Hwang</t>
        </is>
      </c>
      <c r="H672" t="inlineStr">
        <is>
          <t>Consumer</t>
        </is>
      </c>
      <c r="I672" t="n">
        <v/>
      </c>
      <c r="J672" t="inlineStr">
        <is>
          <t>Colombo</t>
        </is>
      </c>
      <c r="K672" t="inlineStr">
        <is>
          <t>Parana</t>
        </is>
      </c>
      <c r="L672" t="inlineStr">
        <is>
          <t>Brazil</t>
        </is>
      </c>
      <c r="M672" t="inlineStr">
        <is>
          <t>South America</t>
        </is>
      </c>
      <c r="N672" t="inlineStr">
        <is>
          <t>LATAM</t>
        </is>
      </c>
      <c r="O672" t="inlineStr">
        <is>
          <t>OFF-AP-4736</t>
        </is>
      </c>
      <c r="P672" t="inlineStr">
        <is>
          <t>Office Supplies</t>
        </is>
      </c>
      <c r="Q672" t="inlineStr">
        <is>
          <t>Appliances</t>
        </is>
      </c>
      <c r="R672" t="inlineStr">
        <is>
          <t>Hoover Refrigerator, Red</t>
        </is>
      </c>
      <c r="S672" s="3" t="n">
        <v>1403.36</v>
      </c>
      <c r="T672" t="n">
        <v>4</v>
      </c>
      <c r="U672" t="n">
        <v>0</v>
      </c>
      <c r="V672" s="3" t="n">
        <v>449.04</v>
      </c>
      <c r="W672" s="3" t="n">
        <v>250.029</v>
      </c>
      <c r="X672" t="inlineStr">
        <is>
          <t>High</t>
        </is>
      </c>
    </row>
    <row r="673">
      <c r="A673" t="n">
        <v>2642</v>
      </c>
      <c r="B673" t="inlineStr">
        <is>
          <t>US-2012-LH1675036-41129</t>
        </is>
      </c>
      <c r="C673" s="2" t="n">
        <v>41129</v>
      </c>
      <c r="D673" s="2" t="inlineStr">
        <is>
          <t>8/8/2012</t>
        </is>
      </c>
      <c r="E673" t="inlineStr">
        <is>
          <t>Same Day</t>
        </is>
      </c>
      <c r="F673" t="inlineStr">
        <is>
          <t>LH-1675036</t>
        </is>
      </c>
      <c r="G673" t="inlineStr">
        <is>
          <t>Larry Hughes</t>
        </is>
      </c>
      <c r="H673" t="inlineStr">
        <is>
          <t>Consumer</t>
        </is>
      </c>
      <c r="I673" t="n">
        <v/>
      </c>
      <c r="J673" t="inlineStr">
        <is>
          <t>Santo Domingo</t>
        </is>
      </c>
      <c r="K673" t="inlineStr">
        <is>
          <t>Santo Domingo</t>
        </is>
      </c>
      <c r="L673" t="inlineStr">
        <is>
          <t>Dominican Republic</t>
        </is>
      </c>
      <c r="M673" t="inlineStr">
        <is>
          <t>Caribbean</t>
        </is>
      </c>
      <c r="N673" t="inlineStr">
        <is>
          <t>LATAM</t>
        </is>
      </c>
      <c r="O673" t="inlineStr">
        <is>
          <t>OFF-AP-4743</t>
        </is>
      </c>
      <c r="P673" t="inlineStr">
        <is>
          <t>Office Supplies</t>
        </is>
      </c>
      <c r="Q673" t="inlineStr">
        <is>
          <t>Appliances</t>
        </is>
      </c>
      <c r="R673" t="inlineStr">
        <is>
          <t>Hoover Stove, Red</t>
        </is>
      </c>
      <c r="S673" s="3" t="n">
        <v>1819.1</v>
      </c>
      <c r="T673" t="n">
        <v>6</v>
      </c>
      <c r="U673" t="n">
        <v>0.2</v>
      </c>
      <c r="V673" s="3" t="n">
        <v>500.18</v>
      </c>
      <c r="W673" s="3" t="n">
        <v>249.639</v>
      </c>
      <c r="X673" t="inlineStr">
        <is>
          <t>High</t>
        </is>
      </c>
    </row>
    <row r="674">
      <c r="A674" t="n">
        <v>39796</v>
      </c>
      <c r="B674" t="inlineStr">
        <is>
          <t>CA-2012-AB10150140-40972</t>
        </is>
      </c>
      <c r="C674" s="2" t="n">
        <v>40972</v>
      </c>
      <c r="D674" s="2" t="inlineStr">
        <is>
          <t>3/7/2012</t>
        </is>
      </c>
      <c r="E674" t="inlineStr">
        <is>
          <t>Second Class</t>
        </is>
      </c>
      <c r="F674" t="inlineStr">
        <is>
          <t>AB-101501406</t>
        </is>
      </c>
      <c r="G674" t="inlineStr">
        <is>
          <t>Aimee Bixby</t>
        </is>
      </c>
      <c r="H674" t="inlineStr">
        <is>
          <t>Consumer</t>
        </is>
      </c>
      <c r="I674" t="n">
        <v>10701</v>
      </c>
      <c r="J674" t="inlineStr">
        <is>
          <t>Yonkers</t>
        </is>
      </c>
      <c r="K674" t="inlineStr">
        <is>
          <t>New York</t>
        </is>
      </c>
      <c r="L674" t="inlineStr">
        <is>
          <t>United States</t>
        </is>
      </c>
      <c r="M674" t="inlineStr">
        <is>
          <t>Eastern US</t>
        </is>
      </c>
      <c r="N674" t="inlineStr">
        <is>
          <t>USCA</t>
        </is>
      </c>
      <c r="O674" t="inlineStr">
        <is>
          <t>OFF-BI-4378</t>
        </is>
      </c>
      <c r="P674" t="inlineStr">
        <is>
          <t>Office Supplies</t>
        </is>
      </c>
      <c r="Q674" t="inlineStr">
        <is>
          <t>Binders</t>
        </is>
      </c>
      <c r="R674" t="inlineStr">
        <is>
          <t>GBC Wire Binding Combs</t>
        </is>
      </c>
      <c r="S674" s="3" t="n">
        <v>49.63</v>
      </c>
      <c r="T674" t="n">
        <v>6</v>
      </c>
      <c r="U674" t="n">
        <v>0.2</v>
      </c>
      <c r="V674" s="3" t="n">
        <v>16.75</v>
      </c>
      <c r="W674" s="3" t="n">
        <v>7.52</v>
      </c>
      <c r="X674" t="inlineStr">
        <is>
          <t>Medium</t>
        </is>
      </c>
    </row>
    <row r="675">
      <c r="A675" t="n">
        <v>26337</v>
      </c>
      <c r="B675" t="inlineStr">
        <is>
          <t>IN-2012-PO1919527-41200</t>
        </is>
      </c>
      <c r="C675" s="2" t="n">
        <v>41200</v>
      </c>
      <c r="D675" s="2" t="inlineStr">
        <is>
          <t>10/23/2012</t>
        </is>
      </c>
      <c r="E675" t="inlineStr">
        <is>
          <t>Standard Class</t>
        </is>
      </c>
      <c r="F675" t="inlineStr">
        <is>
          <t>PO-1919527</t>
        </is>
      </c>
      <c r="G675" t="inlineStr">
        <is>
          <t>Phillina Ober</t>
        </is>
      </c>
      <c r="H675" t="inlineStr">
        <is>
          <t>Home Office</t>
        </is>
      </c>
      <c r="I675" t="n">
        <v/>
      </c>
      <c r="J675" t="inlineStr">
        <is>
          <t>Jining</t>
        </is>
      </c>
      <c r="K675" t="inlineStr">
        <is>
          <t>Shandong</t>
        </is>
      </c>
      <c r="L675" t="inlineStr">
        <is>
          <t>China</t>
        </is>
      </c>
      <c r="M675" t="inlineStr">
        <is>
          <t>Eastern Asia</t>
        </is>
      </c>
      <c r="N675" t="inlineStr">
        <is>
          <t>Asia Pacific</t>
        </is>
      </c>
      <c r="O675" t="inlineStr">
        <is>
          <t>FUR-TA-3413</t>
        </is>
      </c>
      <c r="P675" t="inlineStr">
        <is>
          <t>Furniture</t>
        </is>
      </c>
      <c r="Q675" t="inlineStr">
        <is>
          <t>Tables</t>
        </is>
      </c>
      <c r="R675" t="inlineStr">
        <is>
          <t>Bevis Coffee Table, Adjustable Height</t>
        </is>
      </c>
      <c r="S675" s="3" t="n">
        <v>2018.33</v>
      </c>
      <c r="T675" t="n">
        <v>9</v>
      </c>
      <c r="U675" t="n">
        <v>0.3</v>
      </c>
      <c r="V675" s="3" t="n">
        <v>-576.91</v>
      </c>
      <c r="W675" s="3" t="n">
        <v>248.91</v>
      </c>
      <c r="X675" t="inlineStr">
        <is>
          <t>High</t>
        </is>
      </c>
    </row>
    <row r="676">
      <c r="A676" t="n">
        <v>26887</v>
      </c>
      <c r="B676" t="inlineStr">
        <is>
          <t>IN-2012-MG1820558-40962</t>
        </is>
      </c>
      <c r="C676" s="2" t="n">
        <v>40962</v>
      </c>
      <c r="D676" s="2" t="inlineStr">
        <is>
          <t>2/26/2012</t>
        </is>
      </c>
      <c r="E676" t="inlineStr">
        <is>
          <t>First Class</t>
        </is>
      </c>
      <c r="F676" t="inlineStr">
        <is>
          <t>MG-1820558</t>
        </is>
      </c>
      <c r="G676" t="inlineStr">
        <is>
          <t>Mitch Gastineau</t>
        </is>
      </c>
      <c r="H676" t="inlineStr">
        <is>
          <t>Corporate</t>
        </is>
      </c>
      <c r="I676" t="n">
        <v/>
      </c>
      <c r="J676" t="inlineStr">
        <is>
          <t>Thane</t>
        </is>
      </c>
      <c r="K676" t="inlineStr">
        <is>
          <t>Maharashtra</t>
        </is>
      </c>
      <c r="L676" t="inlineStr">
        <is>
          <t>India</t>
        </is>
      </c>
      <c r="M676" t="inlineStr">
        <is>
          <t>Southern Asia</t>
        </is>
      </c>
      <c r="N676" t="inlineStr">
        <is>
          <t>Asia Pacific</t>
        </is>
      </c>
      <c r="O676" t="inlineStr">
        <is>
          <t>FUR-BO-4850</t>
        </is>
      </c>
      <c r="P676" t="inlineStr">
        <is>
          <t>Furniture</t>
        </is>
      </c>
      <c r="Q676" t="inlineStr">
        <is>
          <t>Bookcases</t>
        </is>
      </c>
      <c r="R676" t="inlineStr">
        <is>
          <t>Ikea Classic Bookcase, Pine</t>
        </is>
      </c>
      <c r="S676" s="3" t="n">
        <v>2065.5</v>
      </c>
      <c r="T676" t="n">
        <v>5</v>
      </c>
      <c r="U676" t="n">
        <v>0</v>
      </c>
      <c r="V676" s="3" t="n">
        <v>41.25</v>
      </c>
      <c r="W676" s="3" t="n">
        <v>248.81</v>
      </c>
      <c r="X676" t="inlineStr">
        <is>
          <t>High</t>
        </is>
      </c>
    </row>
    <row r="677">
      <c r="A677" t="n">
        <v>21030</v>
      </c>
      <c r="B677" t="inlineStr">
        <is>
          <t>IN-2012-BM1178527-40977</t>
        </is>
      </c>
      <c r="C677" s="2" t="n">
        <v>40977</v>
      </c>
      <c r="D677" s="2" t="inlineStr">
        <is>
          <t>3/11/2012</t>
        </is>
      </c>
      <c r="E677" t="inlineStr">
        <is>
          <t>First Class</t>
        </is>
      </c>
      <c r="F677" t="inlineStr">
        <is>
          <t>BM-1178527</t>
        </is>
      </c>
      <c r="G677" t="inlineStr">
        <is>
          <t>Bryan Mills</t>
        </is>
      </c>
      <c r="H677" t="inlineStr">
        <is>
          <t>Consumer</t>
        </is>
      </c>
      <c r="I677" t="n">
        <v/>
      </c>
      <c r="J677" t="inlineStr">
        <is>
          <t>Zhenjiang</t>
        </is>
      </c>
      <c r="K677" t="inlineStr">
        <is>
          <t>Jiangsu</t>
        </is>
      </c>
      <c r="L677" t="inlineStr">
        <is>
          <t>China</t>
        </is>
      </c>
      <c r="M677" t="inlineStr">
        <is>
          <t>Eastern Asia</t>
        </is>
      </c>
      <c r="N677" t="inlineStr">
        <is>
          <t>Asia Pacific</t>
        </is>
      </c>
      <c r="O677" t="inlineStr">
        <is>
          <t>TEC-CO-3598</t>
        </is>
      </c>
      <c r="P677" t="inlineStr">
        <is>
          <t>Technology</t>
        </is>
      </c>
      <c r="Q677" t="inlineStr">
        <is>
          <t>Copiers</t>
        </is>
      </c>
      <c r="R677" t="inlineStr">
        <is>
          <t>Brother Fax Machine, Laser</t>
        </is>
      </c>
      <c r="S677" s="3" t="n">
        <v>1274.16</v>
      </c>
      <c r="T677" t="n">
        <v>4</v>
      </c>
      <c r="U677" t="n">
        <v>0</v>
      </c>
      <c r="V677" s="3" t="n">
        <v>382.2</v>
      </c>
      <c r="W677" s="3" t="n">
        <v>248.59</v>
      </c>
      <c r="X677" t="inlineStr">
        <is>
          <t>Critical</t>
        </is>
      </c>
    </row>
    <row r="678">
      <c r="A678" t="n">
        <v>23842</v>
      </c>
      <c r="B678" t="inlineStr">
        <is>
          <t>IN-2015-KD1634558-42029</t>
        </is>
      </c>
      <c r="C678" s="2" t="n">
        <v>42029</v>
      </c>
      <c r="D678" s="2" t="inlineStr">
        <is>
          <t>1/29/2015</t>
        </is>
      </c>
      <c r="E678" t="inlineStr">
        <is>
          <t>Standard Class</t>
        </is>
      </c>
      <c r="F678" t="inlineStr">
        <is>
          <t>KD-1634558</t>
        </is>
      </c>
      <c r="G678" t="inlineStr">
        <is>
          <t>Katherine Ducich</t>
        </is>
      </c>
      <c r="H678" t="inlineStr">
        <is>
          <t>Consumer</t>
        </is>
      </c>
      <c r="I678" t="n">
        <v/>
      </c>
      <c r="J678" t="inlineStr">
        <is>
          <t>Surat</t>
        </is>
      </c>
      <c r="K678" t="inlineStr">
        <is>
          <t>Gujarat</t>
        </is>
      </c>
      <c r="L678" t="inlineStr">
        <is>
          <t>India</t>
        </is>
      </c>
      <c r="M678" t="inlineStr">
        <is>
          <t>Southern Asia</t>
        </is>
      </c>
      <c r="N678" t="inlineStr">
        <is>
          <t>Asia Pacific</t>
        </is>
      </c>
      <c r="O678" t="inlineStr">
        <is>
          <t>FUR-BO-4849</t>
        </is>
      </c>
      <c r="P678" t="inlineStr">
        <is>
          <t>Furniture</t>
        </is>
      </c>
      <c r="Q678" t="inlineStr">
        <is>
          <t>Bookcases</t>
        </is>
      </c>
      <c r="R678" t="inlineStr">
        <is>
          <t>Ikea Classic Bookcase, Mobile</t>
        </is>
      </c>
      <c r="S678" s="3" t="n">
        <v>2485.62</v>
      </c>
      <c r="T678" t="n">
        <v>6</v>
      </c>
      <c r="U678" t="n">
        <v>0</v>
      </c>
      <c r="V678" s="3" t="n">
        <v>795.24</v>
      </c>
      <c r="W678" s="3" t="n">
        <v>248.41</v>
      </c>
      <c r="X678" t="inlineStr">
        <is>
          <t>Medium</t>
        </is>
      </c>
    </row>
    <row r="679">
      <c r="A679" t="n">
        <v>14759</v>
      </c>
      <c r="B679" t="inlineStr">
        <is>
          <t>IT-2015-TS21610139-42173</t>
        </is>
      </c>
      <c r="C679" s="2" t="n">
        <v>42173</v>
      </c>
      <c r="D679" s="2" t="inlineStr">
        <is>
          <t>6/18/2015</t>
        </is>
      </c>
      <c r="E679" t="inlineStr">
        <is>
          <t>Same Day</t>
        </is>
      </c>
      <c r="F679" t="inlineStr">
        <is>
          <t>TS-21610139</t>
        </is>
      </c>
      <c r="G679" t="inlineStr">
        <is>
          <t>Troy Staebel</t>
        </is>
      </c>
      <c r="H679" t="inlineStr">
        <is>
          <t>Consumer</t>
        </is>
      </c>
      <c r="I679" t="n">
        <v/>
      </c>
      <c r="J679" t="inlineStr">
        <is>
          <t>York</t>
        </is>
      </c>
      <c r="K679" t="inlineStr">
        <is>
          <t>England</t>
        </is>
      </c>
      <c r="L679" t="inlineStr">
        <is>
          <t>United Kingdom</t>
        </is>
      </c>
      <c r="M679" t="inlineStr">
        <is>
          <t>Northern Europe</t>
        </is>
      </c>
      <c r="N679" t="inlineStr">
        <is>
          <t>Europe</t>
        </is>
      </c>
      <c r="O679" t="inlineStr">
        <is>
          <t>OFF-AP-3576</t>
        </is>
      </c>
      <c r="P679" t="inlineStr">
        <is>
          <t>Office Supplies</t>
        </is>
      </c>
      <c r="Q679" t="inlineStr">
        <is>
          <t>Appliances</t>
        </is>
      </c>
      <c r="R679" t="inlineStr">
        <is>
          <t>Breville Refrigerator, Silver</t>
        </is>
      </c>
      <c r="S679" s="3" t="n">
        <v>1560.24</v>
      </c>
      <c r="T679" t="n">
        <v>3</v>
      </c>
      <c r="U679" t="n">
        <v>0</v>
      </c>
      <c r="V679" s="3" t="n">
        <v>421.2</v>
      </c>
      <c r="W679" s="3" t="n">
        <v>247.99</v>
      </c>
      <c r="X679" t="inlineStr">
        <is>
          <t>High</t>
        </is>
      </c>
    </row>
    <row r="680">
      <c r="A680" t="n">
        <v>21464</v>
      </c>
      <c r="B680" t="inlineStr">
        <is>
          <t>IN-2012-AR1051027-41266</t>
        </is>
      </c>
      <c r="C680" s="2" t="n">
        <v>41266</v>
      </c>
      <c r="D680" s="2" t="inlineStr">
        <is>
          <t>12/29/2012</t>
        </is>
      </c>
      <c r="E680" t="inlineStr">
        <is>
          <t>Standard Class</t>
        </is>
      </c>
      <c r="F680" t="inlineStr">
        <is>
          <t>AR-1051027</t>
        </is>
      </c>
      <c r="G680" t="inlineStr">
        <is>
          <t>Andrew Roberts</t>
        </is>
      </c>
      <c r="H680" t="inlineStr">
        <is>
          <t>Consumer</t>
        </is>
      </c>
      <c r="I680" t="n">
        <v/>
      </c>
      <c r="J680" t="inlineStr">
        <is>
          <t>Jining</t>
        </is>
      </c>
      <c r="K680" t="inlineStr">
        <is>
          <t>Inner Mongolia</t>
        </is>
      </c>
      <c r="L680" t="inlineStr">
        <is>
          <t>China</t>
        </is>
      </c>
      <c r="M680" t="inlineStr">
        <is>
          <t>Eastern Asia</t>
        </is>
      </c>
      <c r="N680" t="inlineStr">
        <is>
          <t>Asia Pacific</t>
        </is>
      </c>
      <c r="O680" t="inlineStr">
        <is>
          <t>TEC-PH-3807</t>
        </is>
      </c>
      <c r="P680" t="inlineStr">
        <is>
          <t>Technology</t>
        </is>
      </c>
      <c r="Q680" t="inlineStr">
        <is>
          <t>Phones</t>
        </is>
      </c>
      <c r="R680" t="inlineStr">
        <is>
          <t>Cisco Smart Phone, with Caller ID</t>
        </is>
      </c>
      <c r="S680" s="3" t="n">
        <v>3271.2</v>
      </c>
      <c r="T680" t="n">
        <v>5</v>
      </c>
      <c r="U680" t="n">
        <v>0</v>
      </c>
      <c r="V680" s="3" t="n">
        <v>1341.15</v>
      </c>
      <c r="W680" s="3" t="n">
        <v>247.7</v>
      </c>
      <c r="X680" t="inlineStr">
        <is>
          <t>Medium</t>
        </is>
      </c>
    </row>
    <row r="681">
      <c r="A681" t="n">
        <v>5138</v>
      </c>
      <c r="B681" t="inlineStr">
        <is>
          <t>US-2014-PG1889582-41647</t>
        </is>
      </c>
      <c r="C681" s="2" t="n">
        <v>41647</v>
      </c>
      <c r="D681" s="2" t="inlineStr">
        <is>
          <t>1/11/2014</t>
        </is>
      </c>
      <c r="E681" t="inlineStr">
        <is>
          <t>Second Class</t>
        </is>
      </c>
      <c r="F681" t="inlineStr">
        <is>
          <t>PG-1889582</t>
        </is>
      </c>
      <c r="G681" t="inlineStr">
        <is>
          <t>Paul Gonzalez</t>
        </is>
      </c>
      <c r="H681" t="inlineStr">
        <is>
          <t>Consumer</t>
        </is>
      </c>
      <c r="I681" t="n">
        <v/>
      </c>
      <c r="J681" t="inlineStr">
        <is>
          <t>MÃ©rida</t>
        </is>
      </c>
      <c r="K681" t="inlineStr">
        <is>
          <t>YucatÃ¡n</t>
        </is>
      </c>
      <c r="L681" t="inlineStr">
        <is>
          <t>Mexico</t>
        </is>
      </c>
      <c r="M681" t="inlineStr">
        <is>
          <t>Central America</t>
        </is>
      </c>
      <c r="N681" t="inlineStr">
        <is>
          <t>LATAM</t>
        </is>
      </c>
      <c r="O681" t="inlineStr">
        <is>
          <t>FUR-CH-5443</t>
        </is>
      </c>
      <c r="P681" t="inlineStr">
        <is>
          <t>Furniture</t>
        </is>
      </c>
      <c r="Q681" t="inlineStr">
        <is>
          <t>Chairs</t>
        </is>
      </c>
      <c r="R681" t="inlineStr">
        <is>
          <t>Office Star Executive Leather Armchair, Red</t>
        </is>
      </c>
      <c r="S681" s="3" t="n">
        <v>751.49</v>
      </c>
      <c r="T681" t="n">
        <v>3</v>
      </c>
      <c r="U681" t="n">
        <v>0.2</v>
      </c>
      <c r="V681" s="3" t="n">
        <v>-112.75</v>
      </c>
      <c r="W681" s="3" t="n">
        <v>246.726</v>
      </c>
      <c r="X681" t="inlineStr">
        <is>
          <t>Critical</t>
        </is>
      </c>
    </row>
    <row r="682">
      <c r="A682" t="n">
        <v>8682</v>
      </c>
      <c r="B682" t="inlineStr">
        <is>
          <t>MX-2014-LC1705051-41643</t>
        </is>
      </c>
      <c r="C682" s="2" t="n">
        <v>41643</v>
      </c>
      <c r="D682" s="2" t="inlineStr">
        <is>
          <t>1/10/2014</t>
        </is>
      </c>
      <c r="E682" t="inlineStr">
        <is>
          <t>Standard Class</t>
        </is>
      </c>
      <c r="F682" t="inlineStr">
        <is>
          <t>LC-1705051</t>
        </is>
      </c>
      <c r="G682" t="inlineStr">
        <is>
          <t>Liz Carlisle</t>
        </is>
      </c>
      <c r="H682" t="inlineStr">
        <is>
          <t>Consumer</t>
        </is>
      </c>
      <c r="I682" t="n">
        <v/>
      </c>
      <c r="J682" t="inlineStr">
        <is>
          <t>Villa Nueva</t>
        </is>
      </c>
      <c r="K682" t="inlineStr">
        <is>
          <t>Guatemala</t>
        </is>
      </c>
      <c r="L682" t="inlineStr">
        <is>
          <t>Guatemala</t>
        </is>
      </c>
      <c r="M682" t="inlineStr">
        <is>
          <t>Central America</t>
        </is>
      </c>
      <c r="N682" t="inlineStr">
        <is>
          <t>LATAM</t>
        </is>
      </c>
      <c r="O682" t="inlineStr">
        <is>
          <t>TEC-PH-5841</t>
        </is>
      </c>
      <c r="P682" t="inlineStr">
        <is>
          <t>Technology</t>
        </is>
      </c>
      <c r="Q682" t="inlineStr">
        <is>
          <t>Phones</t>
        </is>
      </c>
      <c r="R682" t="inlineStr">
        <is>
          <t>Samsung Smart Phone, VoIP</t>
        </is>
      </c>
      <c r="S682" s="3" t="n">
        <v>2120.8</v>
      </c>
      <c r="T682" t="n">
        <v>5</v>
      </c>
      <c r="U682" t="n">
        <v>0</v>
      </c>
      <c r="V682" s="3" t="n">
        <v>275.7</v>
      </c>
      <c r="W682" s="3" t="n">
        <v>246.387</v>
      </c>
      <c r="X682" t="inlineStr">
        <is>
          <t>Medium</t>
        </is>
      </c>
    </row>
    <row r="683">
      <c r="A683" t="n">
        <v>18667</v>
      </c>
      <c r="B683" t="inlineStr">
        <is>
          <t>ES-2015-DJ1342045-42035</t>
        </is>
      </c>
      <c r="C683" s="2" t="n">
        <v>42035</v>
      </c>
      <c r="D683" s="2" t="inlineStr">
        <is>
          <t>2/4/2015</t>
        </is>
      </c>
      <c r="E683" t="inlineStr">
        <is>
          <t>Standard Class</t>
        </is>
      </c>
      <c r="F683" t="inlineStr">
        <is>
          <t>DJ-1342045</t>
        </is>
      </c>
      <c r="G683" t="inlineStr">
        <is>
          <t>Denny Joy</t>
        </is>
      </c>
      <c r="H683" t="inlineStr">
        <is>
          <t>Corporate</t>
        </is>
      </c>
      <c r="I683" t="n">
        <v/>
      </c>
      <c r="J683" t="inlineStr">
        <is>
          <t>Annecy-le-Vieux</t>
        </is>
      </c>
      <c r="K683" t="inlineStr">
        <is>
          <t>Auvergne-RhÃ´ne-Alpes</t>
        </is>
      </c>
      <c r="L683" t="inlineStr">
        <is>
          <t>France</t>
        </is>
      </c>
      <c r="M683" t="inlineStr">
        <is>
          <t>Western Europe</t>
        </is>
      </c>
      <c r="N683" t="inlineStr">
        <is>
          <t>Europe</t>
        </is>
      </c>
      <c r="O683" t="inlineStr">
        <is>
          <t>TEC-MA-5547</t>
        </is>
      </c>
      <c r="P683" t="inlineStr">
        <is>
          <t>Technology</t>
        </is>
      </c>
      <c r="Q683" t="inlineStr">
        <is>
          <t>Machines</t>
        </is>
      </c>
      <c r="R683" t="inlineStr">
        <is>
          <t>Panasonic Inkjet, Red</t>
        </is>
      </c>
      <c r="S683" s="3" t="n">
        <v>2102.83</v>
      </c>
      <c r="T683" t="n">
        <v>8</v>
      </c>
      <c r="U683" t="n">
        <v>0.15</v>
      </c>
      <c r="V683" s="3" t="n">
        <v>321.55</v>
      </c>
      <c r="W683" s="3" t="n">
        <v>246.17</v>
      </c>
      <c r="X683" t="inlineStr">
        <is>
          <t>High</t>
        </is>
      </c>
    </row>
    <row r="684">
      <c r="A684" t="n">
        <v>11633</v>
      </c>
      <c r="B684" t="inlineStr">
        <is>
          <t>ES-2012-HK1489045-41216</t>
        </is>
      </c>
      <c r="C684" s="2" t="n">
        <v>41216</v>
      </c>
      <c r="D684" s="2" t="inlineStr">
        <is>
          <t>11/5/2012</t>
        </is>
      </c>
      <c r="E684" t="inlineStr">
        <is>
          <t>Second Class</t>
        </is>
      </c>
      <c r="F684" t="inlineStr">
        <is>
          <t>HK-1489045</t>
        </is>
      </c>
      <c r="G684" t="inlineStr">
        <is>
          <t>Heather Kirkland</t>
        </is>
      </c>
      <c r="H684" t="inlineStr">
        <is>
          <t>Corporate</t>
        </is>
      </c>
      <c r="I684" t="n">
        <v/>
      </c>
      <c r="J684" t="inlineStr">
        <is>
          <t>Drancy</t>
        </is>
      </c>
      <c r="K684" t="inlineStr">
        <is>
          <t>Ile-de-France</t>
        </is>
      </c>
      <c r="L684" t="inlineStr">
        <is>
          <t>France</t>
        </is>
      </c>
      <c r="M684" t="inlineStr">
        <is>
          <t>Western Europe</t>
        </is>
      </c>
      <c r="N684" t="inlineStr">
        <is>
          <t>Europe</t>
        </is>
      </c>
      <c r="O684" t="inlineStr">
        <is>
          <t>TEC-MA-5020</t>
        </is>
      </c>
      <c r="P684" t="inlineStr">
        <is>
          <t>Technology</t>
        </is>
      </c>
      <c r="Q684" t="inlineStr">
        <is>
          <t>Machines</t>
        </is>
      </c>
      <c r="R684" t="inlineStr">
        <is>
          <t>Konica Receipt Printer, White</t>
        </is>
      </c>
      <c r="S684" s="3" t="n">
        <v>820.49</v>
      </c>
      <c r="T684" t="n">
        <v>8</v>
      </c>
      <c r="U684" t="n">
        <v>0.15</v>
      </c>
      <c r="V684" s="3" t="n">
        <v>183.29</v>
      </c>
      <c r="W684" s="3" t="n">
        <v>246.09</v>
      </c>
      <c r="X684" t="inlineStr">
        <is>
          <t>Critical</t>
        </is>
      </c>
    </row>
    <row r="685">
      <c r="A685" t="n">
        <v>32852</v>
      </c>
      <c r="B685" t="inlineStr">
        <is>
          <t>CA-2015-AB10150140-42252</t>
        </is>
      </c>
      <c r="C685" s="2" t="n">
        <v>42252</v>
      </c>
      <c r="D685" s="2" t="inlineStr">
        <is>
          <t>9/9/2015</t>
        </is>
      </c>
      <c r="E685" t="inlineStr">
        <is>
          <t>Standard Class</t>
        </is>
      </c>
      <c r="F685" t="inlineStr">
        <is>
          <t>AB-101501406</t>
        </is>
      </c>
      <c r="G685" t="inlineStr">
        <is>
          <t>Aimee Bixby</t>
        </is>
      </c>
      <c r="H685" t="inlineStr">
        <is>
          <t>Consumer</t>
        </is>
      </c>
      <c r="I685" t="n">
        <v>11561</v>
      </c>
      <c r="J685" t="inlineStr">
        <is>
          <t>Long Beach</t>
        </is>
      </c>
      <c r="K685" t="inlineStr">
        <is>
          <t>New York</t>
        </is>
      </c>
      <c r="L685" t="inlineStr">
        <is>
          <t>United States</t>
        </is>
      </c>
      <c r="M685" t="inlineStr">
        <is>
          <t>Eastern US</t>
        </is>
      </c>
      <c r="N685" t="inlineStr">
        <is>
          <t>USCA</t>
        </is>
      </c>
      <c r="O685" t="inlineStr">
        <is>
          <t>TEC-AC-6341</t>
        </is>
      </c>
      <c r="P685" t="inlineStr">
        <is>
          <t>Technology</t>
        </is>
      </c>
      <c r="Q685" t="inlineStr">
        <is>
          <t>Accessories</t>
        </is>
      </c>
      <c r="R685" t="inlineStr">
        <is>
          <t>Verbatim 25 GB 6x Blu-ray Single Layer Recordable Disc, 25/Pack</t>
        </is>
      </c>
      <c r="S685" s="3" t="n">
        <v>91.95999999999999</v>
      </c>
      <c r="T685" t="n">
        <v>4</v>
      </c>
      <c r="U685" t="n">
        <v>0</v>
      </c>
      <c r="V685" s="3" t="n">
        <v>39.54</v>
      </c>
      <c r="W685" s="3" t="n">
        <v>6.44</v>
      </c>
      <c r="X685" t="inlineStr">
        <is>
          <t>Medium</t>
        </is>
      </c>
    </row>
    <row r="686">
      <c r="A686" t="n">
        <v>50937</v>
      </c>
      <c r="B686" t="inlineStr">
        <is>
          <t>TZ-2014-HH5010129-41906</t>
        </is>
      </c>
      <c r="C686" s="2" t="n">
        <v>41906</v>
      </c>
      <c r="D686" s="2" t="inlineStr">
        <is>
          <t>9/24/2014</t>
        </is>
      </c>
      <c r="E686" t="inlineStr">
        <is>
          <t>Same Day</t>
        </is>
      </c>
      <c r="F686" t="inlineStr">
        <is>
          <t>HH-5010129</t>
        </is>
      </c>
      <c r="G686" t="inlineStr">
        <is>
          <t>Hilary Holden</t>
        </is>
      </c>
      <c r="H686" t="inlineStr">
        <is>
          <t>Corporate</t>
        </is>
      </c>
      <c r="I686" t="n">
        <v/>
      </c>
      <c r="J686" t="inlineStr">
        <is>
          <t>Dar es Salaam</t>
        </is>
      </c>
      <c r="K686" t="inlineStr">
        <is>
          <t>Dar Es Salaam</t>
        </is>
      </c>
      <c r="L686" t="inlineStr">
        <is>
          <t>Tanzania</t>
        </is>
      </c>
      <c r="M686" t="inlineStr">
        <is>
          <t>Eastern Africa</t>
        </is>
      </c>
      <c r="N686" t="inlineStr">
        <is>
          <t>Africa</t>
        </is>
      </c>
      <c r="O686" t="inlineStr">
        <is>
          <t>OFF-AP-4490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Hamilton Beach Blender, Black</t>
        </is>
      </c>
      <c r="S686" s="3" t="n">
        <v>553.4400000000001</v>
      </c>
      <c r="T686" t="n">
        <v>8</v>
      </c>
      <c r="U686" t="n">
        <v>0</v>
      </c>
      <c r="V686" s="3" t="n">
        <v>16.56</v>
      </c>
      <c r="W686" s="3" t="n">
        <v>246.05</v>
      </c>
      <c r="X686" t="inlineStr">
        <is>
          <t>Critical</t>
        </is>
      </c>
    </row>
    <row r="687">
      <c r="A687" t="n">
        <v>23360</v>
      </c>
      <c r="B687" t="inlineStr">
        <is>
          <t>IN-2012-RR193157-41081</t>
        </is>
      </c>
      <c r="C687" s="2" t="n">
        <v>41081</v>
      </c>
      <c r="D687" s="2" t="inlineStr">
        <is>
          <t>6/26/2012</t>
        </is>
      </c>
      <c r="E687" t="inlineStr">
        <is>
          <t>Standard Class</t>
        </is>
      </c>
      <c r="F687" t="inlineStr">
        <is>
          <t>RR-193157</t>
        </is>
      </c>
      <c r="G687" t="inlineStr">
        <is>
          <t>Ralph Ritter</t>
        </is>
      </c>
      <c r="H687" t="inlineStr">
        <is>
          <t>Consumer</t>
        </is>
      </c>
      <c r="I687" t="n">
        <v/>
      </c>
      <c r="J687" t="inlineStr">
        <is>
          <t>Gold Coast</t>
        </is>
      </c>
      <c r="K687" t="inlineStr">
        <is>
          <t>Queensland</t>
        </is>
      </c>
      <c r="L687" t="inlineStr">
        <is>
          <t>Australia</t>
        </is>
      </c>
      <c r="M687" t="inlineStr">
        <is>
          <t>Oceania</t>
        </is>
      </c>
      <c r="N687" t="inlineStr">
        <is>
          <t>Asia Pacific</t>
        </is>
      </c>
      <c r="O687" t="inlineStr">
        <is>
          <t>TEC-CO-3596</t>
        </is>
      </c>
      <c r="P687" t="inlineStr">
        <is>
          <t>Technology</t>
        </is>
      </c>
      <c r="Q687" t="inlineStr">
        <is>
          <t>Copiers</t>
        </is>
      </c>
      <c r="R687" t="inlineStr">
        <is>
          <t>Brother Fax Machine, Digital</t>
        </is>
      </c>
      <c r="S687" s="3" t="n">
        <v>1718.17</v>
      </c>
      <c r="T687" t="n">
        <v>6</v>
      </c>
      <c r="U687" t="n">
        <v>0.1</v>
      </c>
      <c r="V687" s="3" t="n">
        <v>610.8099999999999</v>
      </c>
      <c r="W687" s="3" t="n">
        <v>246.05</v>
      </c>
      <c r="X687" t="inlineStr">
        <is>
          <t>High</t>
        </is>
      </c>
    </row>
    <row r="688">
      <c r="A688" t="n">
        <v>10377</v>
      </c>
      <c r="B688" t="inlineStr">
        <is>
          <t>ES-2013-SH2063548-41516</t>
        </is>
      </c>
      <c r="C688" s="2" t="n">
        <v>41516</v>
      </c>
      <c r="D688" s="2" t="inlineStr">
        <is>
          <t>9/2/2013</t>
        </is>
      </c>
      <c r="E688" t="inlineStr">
        <is>
          <t>Second Class</t>
        </is>
      </c>
      <c r="F688" t="inlineStr">
        <is>
          <t>SH-2063548</t>
        </is>
      </c>
      <c r="G688" t="inlineStr">
        <is>
          <t>Stefanie Holloman</t>
        </is>
      </c>
      <c r="H688" t="inlineStr">
        <is>
          <t>Corporate</t>
        </is>
      </c>
      <c r="I688" t="n">
        <v/>
      </c>
      <c r="J688" t="inlineStr">
        <is>
          <t>Nuremberg</t>
        </is>
      </c>
      <c r="K688" t="inlineStr">
        <is>
          <t>Bavaria</t>
        </is>
      </c>
      <c r="L688" t="inlineStr">
        <is>
          <t>Germany</t>
        </is>
      </c>
      <c r="M688" t="inlineStr">
        <is>
          <t>Western Europe</t>
        </is>
      </c>
      <c r="N688" t="inlineStr">
        <is>
          <t>Europe</t>
        </is>
      </c>
      <c r="O688" t="inlineStr">
        <is>
          <t>FUR-TA-5057</t>
        </is>
      </c>
      <c r="P688" t="inlineStr">
        <is>
          <t>Furniture</t>
        </is>
      </c>
      <c r="Q688" t="inlineStr">
        <is>
          <t>Tables</t>
        </is>
      </c>
      <c r="R688" t="inlineStr">
        <is>
          <t>Lesro Conference Table, Adjustable Height</t>
        </is>
      </c>
      <c r="S688" s="3" t="n">
        <v>2794.25</v>
      </c>
      <c r="T688" t="n">
        <v>5</v>
      </c>
      <c r="U688" t="n">
        <v>0.35</v>
      </c>
      <c r="V688" s="3" t="n">
        <v>515.75</v>
      </c>
      <c r="W688" s="3" t="n">
        <v>245.86</v>
      </c>
      <c r="X688" t="inlineStr">
        <is>
          <t>Medium</t>
        </is>
      </c>
    </row>
    <row r="689">
      <c r="A689" t="n">
        <v>12328</v>
      </c>
      <c r="B689" t="inlineStr">
        <is>
          <t>ES-2014-SV2078545-41807</t>
        </is>
      </c>
      <c r="C689" s="2" t="n">
        <v>41807</v>
      </c>
      <c r="D689" s="2" t="inlineStr">
        <is>
          <t>6/19/2014</t>
        </is>
      </c>
      <c r="E689" t="inlineStr">
        <is>
          <t>First Class</t>
        </is>
      </c>
      <c r="F689" t="inlineStr">
        <is>
          <t>SV-2078545</t>
        </is>
      </c>
      <c r="G689" t="inlineStr">
        <is>
          <t>Stewart Visinsky</t>
        </is>
      </c>
      <c r="H689" t="inlineStr">
        <is>
          <t>Consumer</t>
        </is>
      </c>
      <c r="I689" t="n">
        <v/>
      </c>
      <c r="J689" t="inlineStr">
        <is>
          <t>Antony</t>
        </is>
      </c>
      <c r="K689" t="inlineStr">
        <is>
          <t>Ile-de-France</t>
        </is>
      </c>
      <c r="L689" t="inlineStr">
        <is>
          <t>France</t>
        </is>
      </c>
      <c r="M689" t="inlineStr">
        <is>
          <t>Western Europe</t>
        </is>
      </c>
      <c r="N689" t="inlineStr">
        <is>
          <t>Europe</t>
        </is>
      </c>
      <c r="O689" t="inlineStr">
        <is>
          <t>FUR-CH-5380</t>
        </is>
      </c>
      <c r="P689" t="inlineStr">
        <is>
          <t>Furniture</t>
        </is>
      </c>
      <c r="Q689" t="inlineStr">
        <is>
          <t>Chairs</t>
        </is>
      </c>
      <c r="R689" t="inlineStr">
        <is>
          <t>Novimex Executive Leather Armchair, Red</t>
        </is>
      </c>
      <c r="S689" s="3" t="n">
        <v>1242.54</v>
      </c>
      <c r="T689" t="n">
        <v>3</v>
      </c>
      <c r="U689" t="n">
        <v>0.1</v>
      </c>
      <c r="V689" s="3" t="n">
        <v>345.15</v>
      </c>
      <c r="W689" s="3" t="n">
        <v>245.83</v>
      </c>
      <c r="X689" t="inlineStr">
        <is>
          <t>High</t>
        </is>
      </c>
    </row>
    <row r="690">
      <c r="A690" t="n">
        <v>32896</v>
      </c>
      <c r="B690" t="inlineStr">
        <is>
          <t>CA-2015-AB10150140-42328</t>
        </is>
      </c>
      <c r="C690" s="2" t="n">
        <v>42328</v>
      </c>
      <c r="D690" s="2" t="inlineStr">
        <is>
          <t>11/22/2015</t>
        </is>
      </c>
      <c r="E690" t="inlineStr">
        <is>
          <t>Second Class</t>
        </is>
      </c>
      <c r="F690" t="inlineStr">
        <is>
          <t>AB-101501402</t>
        </is>
      </c>
      <c r="G690" t="inlineStr">
        <is>
          <t>Aimee Bixby</t>
        </is>
      </c>
      <c r="H690" t="inlineStr">
        <is>
          <t>Consumer</t>
        </is>
      </c>
      <c r="I690" t="n">
        <v>75007</v>
      </c>
      <c r="J690" t="inlineStr">
        <is>
          <t>Carrollton</t>
        </is>
      </c>
      <c r="K690" t="inlineStr">
        <is>
          <t>Texas</t>
        </is>
      </c>
      <c r="L690" t="inlineStr">
        <is>
          <t>United States</t>
        </is>
      </c>
      <c r="M690" t="inlineStr">
        <is>
          <t>Central US</t>
        </is>
      </c>
      <c r="N690" t="inlineStr">
        <is>
          <t>USCA</t>
        </is>
      </c>
      <c r="O690" t="inlineStr">
        <is>
          <t>OFF-AR-3551</t>
        </is>
      </c>
      <c r="P690" t="inlineStr">
        <is>
          <t>Office Supplies</t>
        </is>
      </c>
      <c r="Q690" t="inlineStr">
        <is>
          <t>Art</t>
        </is>
      </c>
      <c r="R690" t="inlineStr">
        <is>
          <t>Boston School Pro Electric Pencil Sharpener, 1670</t>
        </is>
      </c>
      <c r="S690" s="3" t="n">
        <v>99.14</v>
      </c>
      <c r="T690" t="n">
        <v>4</v>
      </c>
      <c r="U690" t="n">
        <v>0.2</v>
      </c>
      <c r="V690" s="3" t="n">
        <v>8.67</v>
      </c>
      <c r="W690" s="3" t="n">
        <v>4.31</v>
      </c>
      <c r="X690" t="inlineStr">
        <is>
          <t>Medium</t>
        </is>
      </c>
    </row>
    <row r="691">
      <c r="A691" t="n">
        <v>25965</v>
      </c>
      <c r="B691" t="inlineStr">
        <is>
          <t>IN-2013-DV1346527-41626</t>
        </is>
      </c>
      <c r="C691" s="2" t="n">
        <v>41626</v>
      </c>
      <c r="D691" s="2" t="inlineStr">
        <is>
          <t>12/22/2013</t>
        </is>
      </c>
      <c r="E691" t="inlineStr">
        <is>
          <t>Second Class</t>
        </is>
      </c>
      <c r="F691" t="inlineStr">
        <is>
          <t>DV-1346527</t>
        </is>
      </c>
      <c r="G691" t="inlineStr">
        <is>
          <t>Dianna Vittorini</t>
        </is>
      </c>
      <c r="H691" t="inlineStr">
        <is>
          <t>Consumer</t>
        </is>
      </c>
      <c r="I691" t="n">
        <v/>
      </c>
      <c r="J691" t="inlineStr">
        <is>
          <t>Macheng</t>
        </is>
      </c>
      <c r="K691" t="inlineStr">
        <is>
          <t>Hubei</t>
        </is>
      </c>
      <c r="L691" t="inlineStr">
        <is>
          <t>China</t>
        </is>
      </c>
      <c r="M691" t="inlineStr">
        <is>
          <t>Eastern Asia</t>
        </is>
      </c>
      <c r="N691" t="inlineStr">
        <is>
          <t>Asia Pacific</t>
        </is>
      </c>
      <c r="O691" t="inlineStr">
        <is>
          <t>TEC-PH-5355</t>
        </is>
      </c>
      <c r="P691" t="inlineStr">
        <is>
          <t>Technology</t>
        </is>
      </c>
      <c r="Q691" t="inlineStr">
        <is>
          <t>Phones</t>
        </is>
      </c>
      <c r="R691" t="inlineStr">
        <is>
          <t>Nokia Smart Phone, Full Size</t>
        </is>
      </c>
      <c r="S691" s="3" t="n">
        <v>1274.7</v>
      </c>
      <c r="T691" t="n">
        <v>2</v>
      </c>
      <c r="U691" t="n">
        <v>0</v>
      </c>
      <c r="V691" s="3" t="n">
        <v>165.66</v>
      </c>
      <c r="W691" s="3" t="n">
        <v>245.57</v>
      </c>
      <c r="X691" t="inlineStr">
        <is>
          <t>High</t>
        </is>
      </c>
    </row>
    <row r="692">
      <c r="A692" t="n">
        <v>44891</v>
      </c>
      <c r="B692" t="inlineStr">
        <is>
          <t>MO-2014-RP985586-41907</t>
        </is>
      </c>
      <c r="C692" s="2" t="n">
        <v>41907</v>
      </c>
      <c r="D692" s="2" t="inlineStr">
        <is>
          <t>10/1/2014</t>
        </is>
      </c>
      <c r="E692" t="inlineStr">
        <is>
          <t>Standard Class</t>
        </is>
      </c>
      <c r="F692" t="inlineStr">
        <is>
          <t>RP-985586</t>
        </is>
      </c>
      <c r="G692" t="inlineStr">
        <is>
          <t>Roy Phan</t>
        </is>
      </c>
      <c r="H692" t="inlineStr">
        <is>
          <t>Corporate</t>
        </is>
      </c>
      <c r="I692" t="n">
        <v/>
      </c>
      <c r="J692" t="inlineStr">
        <is>
          <t>Beni Mellal</t>
        </is>
      </c>
      <c r="K692" t="inlineStr">
        <is>
          <t>Tadla-Azilal</t>
        </is>
      </c>
      <c r="L692" t="inlineStr">
        <is>
          <t>Morocco</t>
        </is>
      </c>
      <c r="M692" t="inlineStr">
        <is>
          <t>North Africa</t>
        </is>
      </c>
      <c r="N692" t="inlineStr">
        <is>
          <t>Africa</t>
        </is>
      </c>
      <c r="O692" t="inlineStr">
        <is>
          <t>TEC-AC-3405</t>
        </is>
      </c>
      <c r="P692" t="inlineStr">
        <is>
          <t>Technology</t>
        </is>
      </c>
      <c r="Q692" t="inlineStr">
        <is>
          <t>Accessories</t>
        </is>
      </c>
      <c r="R692" t="inlineStr">
        <is>
          <t>Belkin Router, USB</t>
        </is>
      </c>
      <c r="S692" s="3" t="n">
        <v>1553.76</v>
      </c>
      <c r="T692" t="n">
        <v>6</v>
      </c>
      <c r="U692" t="n">
        <v>0</v>
      </c>
      <c r="V692" s="3" t="n">
        <v>730.26</v>
      </c>
      <c r="W692" s="3" t="n">
        <v>245.57</v>
      </c>
      <c r="X692" t="inlineStr">
        <is>
          <t>Low</t>
        </is>
      </c>
    </row>
    <row r="693">
      <c r="A693" t="n">
        <v>7046</v>
      </c>
      <c r="B693" t="inlineStr">
        <is>
          <t>MX-2015-NF1838582-42087</t>
        </is>
      </c>
      <c r="C693" s="2" t="n">
        <v>42087</v>
      </c>
      <c r="D693" s="2" t="inlineStr">
        <is>
          <t>3/28/2015</t>
        </is>
      </c>
      <c r="E693" t="inlineStr">
        <is>
          <t>Standard Class</t>
        </is>
      </c>
      <c r="F693" t="inlineStr">
        <is>
          <t>NF-1838582</t>
        </is>
      </c>
      <c r="G693" t="inlineStr">
        <is>
          <t>Natalie Fritzler</t>
        </is>
      </c>
      <c r="H693" t="inlineStr">
        <is>
          <t>Consumer</t>
        </is>
      </c>
      <c r="I693" t="n">
        <v/>
      </c>
      <c r="J693" t="inlineStr">
        <is>
          <t>JuÃ¡rez</t>
        </is>
      </c>
      <c r="K693" t="inlineStr">
        <is>
          <t>Chihuahua</t>
        </is>
      </c>
      <c r="L693" t="inlineStr">
        <is>
          <t>Mexico</t>
        </is>
      </c>
      <c r="M693" t="inlineStr">
        <is>
          <t>Central America</t>
        </is>
      </c>
      <c r="N693" t="inlineStr">
        <is>
          <t>LATAM</t>
        </is>
      </c>
      <c r="O693" t="inlineStr">
        <is>
          <t>FUR-TA-3359</t>
        </is>
      </c>
      <c r="P693" t="inlineStr">
        <is>
          <t>Furniture</t>
        </is>
      </c>
      <c r="Q693" t="inlineStr">
        <is>
          <t>Tables</t>
        </is>
      </c>
      <c r="R693" t="inlineStr">
        <is>
          <t>Barricks Wood Table, with Bottom Storage</t>
        </is>
      </c>
      <c r="S693" s="3" t="n">
        <v>2205.57</v>
      </c>
      <c r="T693" t="n">
        <v>8</v>
      </c>
      <c r="U693" t="n">
        <v>0.2</v>
      </c>
      <c r="V693" s="3" t="n">
        <v>689.09</v>
      </c>
      <c r="W693" s="3" t="n">
        <v>245.067</v>
      </c>
      <c r="X693" t="inlineStr">
        <is>
          <t>High</t>
        </is>
      </c>
    </row>
    <row r="694">
      <c r="A694" t="n">
        <v>36410</v>
      </c>
      <c r="B694" t="inlineStr">
        <is>
          <t>CA-2014-AB10150140-41670</t>
        </is>
      </c>
      <c r="C694" s="2" t="n">
        <v>41670</v>
      </c>
      <c r="D694" s="2" t="inlineStr">
        <is>
          <t>2/2/2014</t>
        </is>
      </c>
      <c r="E694" t="inlineStr">
        <is>
          <t>Second Class</t>
        </is>
      </c>
      <c r="F694" t="inlineStr">
        <is>
          <t>AB-101501402</t>
        </is>
      </c>
      <c r="G694" t="inlineStr">
        <is>
          <t>Aimee Bixby</t>
        </is>
      </c>
      <c r="H694" t="inlineStr">
        <is>
          <t>Consumer</t>
        </is>
      </c>
      <c r="I694" t="n">
        <v>75220</v>
      </c>
      <c r="J694" t="inlineStr">
        <is>
          <t>Dallas</t>
        </is>
      </c>
      <c r="K694" t="inlineStr">
        <is>
          <t>Texas</t>
        </is>
      </c>
      <c r="L694" t="inlineStr">
        <is>
          <t>United States</t>
        </is>
      </c>
      <c r="M694" t="inlineStr">
        <is>
          <t>Central US</t>
        </is>
      </c>
      <c r="N694" t="inlineStr">
        <is>
          <t>USCA</t>
        </is>
      </c>
      <c r="O694" t="inlineStr">
        <is>
          <t>OFF-PA-6553</t>
        </is>
      </c>
      <c r="P694" t="inlineStr">
        <is>
          <t>Office Supplies</t>
        </is>
      </c>
      <c r="Q694" t="inlineStr">
        <is>
          <t>Paper</t>
        </is>
      </c>
      <c r="R694" t="inlineStr">
        <is>
          <t>Xerox 1994</t>
        </is>
      </c>
      <c r="S694" s="3" t="n">
        <v>15.55</v>
      </c>
      <c r="T694" t="n">
        <v>3</v>
      </c>
      <c r="U694" t="n">
        <v>0.2</v>
      </c>
      <c r="V694" s="3" t="n">
        <v>5.44</v>
      </c>
      <c r="W694" s="3" t="n">
        <v>3.66</v>
      </c>
      <c r="X694" t="inlineStr">
        <is>
          <t>Critical</t>
        </is>
      </c>
    </row>
    <row r="695">
      <c r="A695" t="n">
        <v>10408</v>
      </c>
      <c r="B695" t="inlineStr">
        <is>
          <t>ES-2012-LR1703548-41245</t>
        </is>
      </c>
      <c r="C695" s="2" t="n">
        <v>41245</v>
      </c>
      <c r="D695" s="2" t="inlineStr">
        <is>
          <t>12/2/2012</t>
        </is>
      </c>
      <c r="E695" t="inlineStr">
        <is>
          <t>Same Day</t>
        </is>
      </c>
      <c r="F695" t="inlineStr">
        <is>
          <t>LR-1703548</t>
        </is>
      </c>
      <c r="G695" t="inlineStr">
        <is>
          <t>Lisa Ryan</t>
        </is>
      </c>
      <c r="H695" t="inlineStr">
        <is>
          <t>Corporate</t>
        </is>
      </c>
      <c r="I695" t="n">
        <v/>
      </c>
      <c r="J695" t="inlineStr">
        <is>
          <t>Hamburg</t>
        </is>
      </c>
      <c r="K695" t="inlineStr">
        <is>
          <t>Hamburg</t>
        </is>
      </c>
      <c r="L695" t="inlineStr">
        <is>
          <t>Germany</t>
        </is>
      </c>
      <c r="M695" t="inlineStr">
        <is>
          <t>Western Europe</t>
        </is>
      </c>
      <c r="N695" t="inlineStr">
        <is>
          <t>Europe</t>
        </is>
      </c>
      <c r="O695" t="inlineStr">
        <is>
          <t>TEC-PH-5269</t>
        </is>
      </c>
      <c r="P695" t="inlineStr">
        <is>
          <t>Technology</t>
        </is>
      </c>
      <c r="Q695" t="inlineStr">
        <is>
          <t>Phones</t>
        </is>
      </c>
      <c r="R695" t="inlineStr">
        <is>
          <t>Motorola Smart Phone, with Caller ID</t>
        </is>
      </c>
      <c r="S695" s="3" t="n">
        <v>3227.7</v>
      </c>
      <c r="T695" t="n">
        <v>5</v>
      </c>
      <c r="U695" t="n">
        <v>0</v>
      </c>
      <c r="V695" s="3" t="n">
        <v>742.35</v>
      </c>
      <c r="W695" s="3" t="n">
        <v>244.67</v>
      </c>
      <c r="X695" t="inlineStr">
        <is>
          <t>Medium</t>
        </is>
      </c>
    </row>
    <row r="696">
      <c r="A696" t="n">
        <v>21019</v>
      </c>
      <c r="B696" t="inlineStr">
        <is>
          <t>IN-2015-DR1294058-42152</t>
        </is>
      </c>
      <c r="C696" s="2" t="n">
        <v>42152</v>
      </c>
      <c r="D696" s="2" t="inlineStr">
        <is>
          <t>6/1/2015</t>
        </is>
      </c>
      <c r="E696" t="inlineStr">
        <is>
          <t>Standard Class</t>
        </is>
      </c>
      <c r="F696" t="inlineStr">
        <is>
          <t>DR-1294058</t>
        </is>
      </c>
      <c r="G696" t="inlineStr">
        <is>
          <t>Daniel Raglin</t>
        </is>
      </c>
      <c r="H696" t="inlineStr">
        <is>
          <t>Home Office</t>
        </is>
      </c>
      <c r="I696" t="n">
        <v/>
      </c>
      <c r="J696" t="inlineStr">
        <is>
          <t>Madurai</t>
        </is>
      </c>
      <c r="K696" t="inlineStr">
        <is>
          <t>Tamil Nadu</t>
        </is>
      </c>
      <c r="L696" t="inlineStr">
        <is>
          <t>India</t>
        </is>
      </c>
      <c r="M696" t="inlineStr">
        <is>
          <t>Southern Asia</t>
        </is>
      </c>
      <c r="N696" t="inlineStr">
        <is>
          <t>Asia Pacific</t>
        </is>
      </c>
      <c r="O696" t="inlineStr">
        <is>
          <t>FUR-CH-5441</t>
        </is>
      </c>
      <c r="P696" t="inlineStr">
        <is>
          <t>Furniture</t>
        </is>
      </c>
      <c r="Q696" t="inlineStr">
        <is>
          <t>Chairs</t>
        </is>
      </c>
      <c r="R696" t="inlineStr">
        <is>
          <t>Office Star Executive Leather Armchair, Adjustable</t>
        </is>
      </c>
      <c r="S696" s="3" t="n">
        <v>1395</v>
      </c>
      <c r="T696" t="n">
        <v>3</v>
      </c>
      <c r="U696" t="n">
        <v>0</v>
      </c>
      <c r="V696" s="3" t="n">
        <v>237.15</v>
      </c>
      <c r="W696" s="3" t="n">
        <v>244.5</v>
      </c>
      <c r="X696" t="inlineStr">
        <is>
          <t>High</t>
        </is>
      </c>
    </row>
    <row r="697">
      <c r="A697" t="n">
        <v>12827</v>
      </c>
      <c r="B697" t="inlineStr">
        <is>
          <t>ES-2015-AF1087048-42169</t>
        </is>
      </c>
      <c r="C697" s="2" t="n">
        <v>42169</v>
      </c>
      <c r="D697" s="2" t="inlineStr">
        <is>
          <t>6/17/2015</t>
        </is>
      </c>
      <c r="E697" t="inlineStr">
        <is>
          <t>Second Class</t>
        </is>
      </c>
      <c r="F697" t="inlineStr">
        <is>
          <t>AF-1087048</t>
        </is>
      </c>
      <c r="G697" t="inlineStr">
        <is>
          <t>Art Ferguson</t>
        </is>
      </c>
      <c r="H697" t="inlineStr">
        <is>
          <t>Consumer</t>
        </is>
      </c>
      <c r="I697" t="n">
        <v/>
      </c>
      <c r="J697" t="inlineStr">
        <is>
          <t>Dortmund</t>
        </is>
      </c>
      <c r="K697" t="inlineStr">
        <is>
          <t>North Rhine-Westphalia</t>
        </is>
      </c>
      <c r="L697" t="inlineStr">
        <is>
          <t>Germany</t>
        </is>
      </c>
      <c r="M697" t="inlineStr">
        <is>
          <t>Western Europe</t>
        </is>
      </c>
      <c r="N697" t="inlineStr">
        <is>
          <t>Europe</t>
        </is>
      </c>
      <c r="O697" t="inlineStr">
        <is>
          <t>FUR-TA-3348</t>
        </is>
      </c>
      <c r="P697" t="inlineStr">
        <is>
          <t>Furniture</t>
        </is>
      </c>
      <c r="Q697" t="inlineStr">
        <is>
          <t>Tables</t>
        </is>
      </c>
      <c r="R697" t="inlineStr">
        <is>
          <t>Barricks Round Table, Adjustable Height</t>
        </is>
      </c>
      <c r="S697" s="3" t="n">
        <v>2291.84</v>
      </c>
      <c r="T697" t="n">
        <v>7</v>
      </c>
      <c r="U697" t="n">
        <v>0.35</v>
      </c>
      <c r="V697" s="3" t="n">
        <v>-1128.44</v>
      </c>
      <c r="W697" s="3" t="n">
        <v>244.3</v>
      </c>
      <c r="X697" t="inlineStr">
        <is>
          <t>High</t>
        </is>
      </c>
    </row>
    <row r="698">
      <c r="A698" t="n">
        <v>41965</v>
      </c>
      <c r="B698" t="inlineStr">
        <is>
          <t>CF-2012-IM5055106-41224</t>
        </is>
      </c>
      <c r="C698" s="2" t="n">
        <v>41224</v>
      </c>
      <c r="D698" s="2" t="inlineStr">
        <is>
          <t>11/15/2012</t>
        </is>
      </c>
      <c r="E698" t="inlineStr">
        <is>
          <t>Standard Class</t>
        </is>
      </c>
      <c r="F698" t="inlineStr">
        <is>
          <t>IM-5055106</t>
        </is>
      </c>
      <c r="G698" t="inlineStr">
        <is>
          <t>Ionia McGrath</t>
        </is>
      </c>
      <c r="H698" t="inlineStr">
        <is>
          <t>Consumer</t>
        </is>
      </c>
      <c r="I698" t="n">
        <v/>
      </c>
      <c r="J698" t="inlineStr">
        <is>
          <t>Loubomo</t>
        </is>
      </c>
      <c r="K698" t="inlineStr">
        <is>
          <t>Niari</t>
        </is>
      </c>
      <c r="L698" t="inlineStr">
        <is>
          <t>Republic of the Congo</t>
        </is>
      </c>
      <c r="M698" t="inlineStr">
        <is>
          <t>Central Africa</t>
        </is>
      </c>
      <c r="N698" t="inlineStr">
        <is>
          <t>Africa</t>
        </is>
      </c>
      <c r="O698" t="inlineStr">
        <is>
          <t>FUR-BO-3625</t>
        </is>
      </c>
      <c r="P698" t="inlineStr">
        <is>
          <t>Furniture</t>
        </is>
      </c>
      <c r="Q698" t="inlineStr">
        <is>
          <t>Bookcases</t>
        </is>
      </c>
      <c r="R698" t="inlineStr">
        <is>
          <t>Bush Classic Bookcase, Mobile</t>
        </is>
      </c>
      <c r="S698" s="3" t="n">
        <v>1660.8</v>
      </c>
      <c r="T698" t="n">
        <v>4</v>
      </c>
      <c r="U698" t="n">
        <v>0</v>
      </c>
      <c r="V698" s="3" t="n">
        <v>83.04000000000001</v>
      </c>
      <c r="W698" s="3" t="n">
        <v>244.07</v>
      </c>
      <c r="X698" t="inlineStr">
        <is>
          <t>High</t>
        </is>
      </c>
    </row>
    <row r="699">
      <c r="A699" t="n">
        <v>22056</v>
      </c>
      <c r="B699" t="inlineStr">
        <is>
          <t>ID-2014-VG2180527-41790</t>
        </is>
      </c>
      <c r="C699" s="2" t="n">
        <v>41790</v>
      </c>
      <c r="D699" s="2" t="inlineStr">
        <is>
          <t>6/5/2014</t>
        </is>
      </c>
      <c r="E699" t="inlineStr">
        <is>
          <t>Standard Class</t>
        </is>
      </c>
      <c r="F699" t="inlineStr">
        <is>
          <t>VG-2180527</t>
        </is>
      </c>
      <c r="G699" t="inlineStr">
        <is>
          <t>Vivek Grady</t>
        </is>
      </c>
      <c r="H699" t="inlineStr">
        <is>
          <t>Corporate</t>
        </is>
      </c>
      <c r="I699" t="n">
        <v/>
      </c>
      <c r="J699" t="inlineStr">
        <is>
          <t>Jiangmen</t>
        </is>
      </c>
      <c r="K699" t="inlineStr">
        <is>
          <t>Guangdong</t>
        </is>
      </c>
      <c r="L699" t="inlineStr">
        <is>
          <t>China</t>
        </is>
      </c>
      <c r="M699" t="inlineStr">
        <is>
          <t>Eastern Asia</t>
        </is>
      </c>
      <c r="N699" t="inlineStr">
        <is>
          <t>Asia Pacific</t>
        </is>
      </c>
      <c r="O699" t="inlineStr">
        <is>
          <t>FUR-TA-3765</t>
        </is>
      </c>
      <c r="P699" t="inlineStr">
        <is>
          <t>Furniture</t>
        </is>
      </c>
      <c r="Q699" t="inlineStr">
        <is>
          <t>Tables</t>
        </is>
      </c>
      <c r="R699" t="inlineStr">
        <is>
          <t>Chromcraft Conference Table, Rectangular</t>
        </is>
      </c>
      <c r="S699" s="3" t="n">
        <v>2436.67</v>
      </c>
      <c r="T699" t="n">
        <v>4</v>
      </c>
      <c r="U699" t="n">
        <v>0.3</v>
      </c>
      <c r="V699" s="3" t="n">
        <v>-487.37</v>
      </c>
      <c r="W699" s="3" t="n">
        <v>244.03</v>
      </c>
      <c r="X699" t="inlineStr">
        <is>
          <t>High</t>
        </is>
      </c>
    </row>
    <row r="700">
      <c r="A700" t="n">
        <v>39795</v>
      </c>
      <c r="B700" t="inlineStr">
        <is>
          <t>CA-2012-AB10150140-40972</t>
        </is>
      </c>
      <c r="C700" s="2" t="n">
        <v>40972</v>
      </c>
      <c r="D700" s="2" t="inlineStr">
        <is>
          <t>3/7/2012</t>
        </is>
      </c>
      <c r="E700" t="inlineStr">
        <is>
          <t>Second Class</t>
        </is>
      </c>
      <c r="F700" t="inlineStr">
        <is>
          <t>AB-101501406</t>
        </is>
      </c>
      <c r="G700" t="inlineStr">
        <is>
          <t>Aimee Bixby</t>
        </is>
      </c>
      <c r="H700" t="inlineStr">
        <is>
          <t>Consumer</t>
        </is>
      </c>
      <c r="I700" t="n">
        <v>10701</v>
      </c>
      <c r="J700" t="inlineStr">
        <is>
          <t>Yonkers</t>
        </is>
      </c>
      <c r="K700" t="inlineStr">
        <is>
          <t>New York</t>
        </is>
      </c>
      <c r="L700" t="inlineStr">
        <is>
          <t>United States</t>
        </is>
      </c>
      <c r="M700" t="inlineStr">
        <is>
          <t>Eastern US</t>
        </is>
      </c>
      <c r="N700" t="inlineStr">
        <is>
          <t>USCA</t>
        </is>
      </c>
      <c r="O700" t="inlineStr">
        <is>
          <t>OFF-SU-2972</t>
        </is>
      </c>
      <c r="P700" t="inlineStr">
        <is>
          <t>Office Supplies</t>
        </is>
      </c>
      <c r="Q700" t="inlineStr">
        <is>
          <t>Supplies</t>
        </is>
      </c>
      <c r="R700" t="inlineStr">
        <is>
          <t>Acme Forged Steel Scissors with Black Enamel Handles</t>
        </is>
      </c>
      <c r="S700" s="3" t="n">
        <v>18.62</v>
      </c>
      <c r="T700" t="n">
        <v>2</v>
      </c>
      <c r="U700" t="n">
        <v>0</v>
      </c>
      <c r="V700" s="3" t="n">
        <v>5.4</v>
      </c>
      <c r="W700" s="3" t="n">
        <v>1.91</v>
      </c>
      <c r="X700" t="inlineStr">
        <is>
          <t>Medium</t>
        </is>
      </c>
    </row>
    <row r="701">
      <c r="A701" t="n">
        <v>41450</v>
      </c>
      <c r="B701" t="inlineStr">
        <is>
          <t>RS-2012-AS285108-41137</t>
        </is>
      </c>
      <c r="C701" s="2" t="n">
        <v>41137</v>
      </c>
      <c r="D701" s="2" t="inlineStr">
        <is>
          <t>8/18/2012</t>
        </is>
      </c>
      <c r="E701" t="inlineStr">
        <is>
          <t>First Class</t>
        </is>
      </c>
      <c r="F701" t="inlineStr">
        <is>
          <t>AS-285108</t>
        </is>
      </c>
      <c r="G701" t="inlineStr">
        <is>
          <t>Alejandro Savely</t>
        </is>
      </c>
      <c r="H701" t="inlineStr">
        <is>
          <t>Corporate</t>
        </is>
      </c>
      <c r="I701" t="n">
        <v/>
      </c>
      <c r="J701" t="inlineStr">
        <is>
          <t>Kaliningrad</t>
        </is>
      </c>
      <c r="K701" t="inlineStr">
        <is>
          <t>Kaliningrad</t>
        </is>
      </c>
      <c r="L701" t="inlineStr">
        <is>
          <t>Russia</t>
        </is>
      </c>
      <c r="M701" t="inlineStr">
        <is>
          <t>Eastern Europe</t>
        </is>
      </c>
      <c r="N701" t="inlineStr">
        <is>
          <t>Europe</t>
        </is>
      </c>
      <c r="O701" t="inlineStr">
        <is>
          <t>FUR-CH-4558</t>
        </is>
      </c>
      <c r="P701" t="inlineStr">
        <is>
          <t>Furniture</t>
        </is>
      </c>
      <c r="Q701" t="inlineStr">
        <is>
          <t>Chairs</t>
        </is>
      </c>
      <c r="R701" t="inlineStr">
        <is>
          <t>Harbour Creations Steel Folding Chair, Black</t>
        </is>
      </c>
      <c r="S701" s="3" t="n">
        <v>954.6</v>
      </c>
      <c r="T701" t="n">
        <v>10</v>
      </c>
      <c r="U701" t="n">
        <v>0</v>
      </c>
      <c r="V701" s="3" t="n">
        <v>152.7</v>
      </c>
      <c r="W701" s="3" t="n">
        <v>243.85</v>
      </c>
      <c r="X701" t="inlineStr">
        <is>
          <t>Critical</t>
        </is>
      </c>
    </row>
    <row r="702">
      <c r="A702" t="n">
        <v>6459</v>
      </c>
      <c r="B702" t="inlineStr">
        <is>
          <t>MX-2013-DK1298539-41339</t>
        </is>
      </c>
      <c r="C702" s="2" t="n">
        <v>41339</v>
      </c>
      <c r="D702" s="2" t="inlineStr">
        <is>
          <t>3/11/2013</t>
        </is>
      </c>
      <c r="E702" t="inlineStr">
        <is>
          <t>Standard Class</t>
        </is>
      </c>
      <c r="F702" t="inlineStr">
        <is>
          <t>DK-1298539</t>
        </is>
      </c>
      <c r="G702" t="inlineStr">
        <is>
          <t>Darren Koutras</t>
        </is>
      </c>
      <c r="H702" t="inlineStr">
        <is>
          <t>Consumer</t>
        </is>
      </c>
      <c r="I702" t="n">
        <v/>
      </c>
      <c r="J702" t="inlineStr">
        <is>
          <t>Mejicanos</t>
        </is>
      </c>
      <c r="K702" t="inlineStr">
        <is>
          <t>San Salvador</t>
        </is>
      </c>
      <c r="L702" t="inlineStr">
        <is>
          <t>El Salvador</t>
        </is>
      </c>
      <c r="M702" t="inlineStr">
        <is>
          <t>Central America</t>
        </is>
      </c>
      <c r="N702" t="inlineStr">
        <is>
          <t>LATAM</t>
        </is>
      </c>
      <c r="O702" t="inlineStr">
        <is>
          <t>OFF-AP-4966</t>
        </is>
      </c>
      <c r="P702" t="inlineStr">
        <is>
          <t>Office Supplies</t>
        </is>
      </c>
      <c r="Q702" t="inlineStr">
        <is>
          <t>Appliances</t>
        </is>
      </c>
      <c r="R702" t="inlineStr">
        <is>
          <t>KitchenAid Stove, Silver</t>
        </is>
      </c>
      <c r="S702" s="3" t="n">
        <v>1903</v>
      </c>
      <c r="T702" t="n">
        <v>5</v>
      </c>
      <c r="U702" t="n">
        <v>0</v>
      </c>
      <c r="V702" s="3" t="n">
        <v>57</v>
      </c>
      <c r="W702" s="3" t="n">
        <v>243.793</v>
      </c>
      <c r="X702" t="inlineStr">
        <is>
          <t>High</t>
        </is>
      </c>
    </row>
    <row r="703">
      <c r="A703" t="n">
        <v>32894</v>
      </c>
      <c r="B703" t="inlineStr">
        <is>
          <t>CA-2015-AB10150140-42328</t>
        </is>
      </c>
      <c r="C703" s="2" t="n">
        <v>42328</v>
      </c>
      <c r="D703" s="2" t="inlineStr">
        <is>
          <t>11/22/2015</t>
        </is>
      </c>
      <c r="E703" t="inlineStr">
        <is>
          <t>Second Class</t>
        </is>
      </c>
      <c r="F703" t="inlineStr">
        <is>
          <t>AB-101501402</t>
        </is>
      </c>
      <c r="G703" t="inlineStr">
        <is>
          <t>Aimee Bixby</t>
        </is>
      </c>
      <c r="H703" t="inlineStr">
        <is>
          <t>Consumer</t>
        </is>
      </c>
      <c r="I703" t="n">
        <v>75007</v>
      </c>
      <c r="J703" t="inlineStr">
        <is>
          <t>Carrollton</t>
        </is>
      </c>
      <c r="K703" t="inlineStr">
        <is>
          <t>Texas</t>
        </is>
      </c>
      <c r="L703" t="inlineStr">
        <is>
          <t>United States</t>
        </is>
      </c>
      <c r="M703" t="inlineStr">
        <is>
          <t>Central US</t>
        </is>
      </c>
      <c r="N703" t="inlineStr">
        <is>
          <t>USCA</t>
        </is>
      </c>
      <c r="O703" t="inlineStr">
        <is>
          <t>OFF-PA-6453</t>
        </is>
      </c>
      <c r="P703" t="inlineStr">
        <is>
          <t>Office Supplies</t>
        </is>
      </c>
      <c r="Q703" t="inlineStr">
        <is>
          <t>Paper</t>
        </is>
      </c>
      <c r="R703" t="inlineStr">
        <is>
          <t>Xerox 1901</t>
        </is>
      </c>
      <c r="S703" s="3" t="n">
        <v>16.9</v>
      </c>
      <c r="T703" t="n">
        <v>4</v>
      </c>
      <c r="U703" t="n">
        <v>0.2</v>
      </c>
      <c r="V703" s="3" t="n">
        <v>5.28</v>
      </c>
      <c r="W703" s="3" t="n">
        <v>1.85</v>
      </c>
      <c r="X703" t="inlineStr">
        <is>
          <t>Medium</t>
        </is>
      </c>
    </row>
    <row r="704">
      <c r="A704" t="n">
        <v>13340</v>
      </c>
      <c r="B704" t="inlineStr">
        <is>
          <t>ES-2015-RW1954096-42222</t>
        </is>
      </c>
      <c r="C704" s="2" t="n">
        <v>42222</v>
      </c>
      <c r="D704" s="2" t="inlineStr">
        <is>
          <t>8/6/2015</t>
        </is>
      </c>
      <c r="E704" t="inlineStr">
        <is>
          <t>Same Day</t>
        </is>
      </c>
      <c r="F704" t="inlineStr">
        <is>
          <t>RW-1954096</t>
        </is>
      </c>
      <c r="G704" t="inlineStr">
        <is>
          <t>Rick Wilson</t>
        </is>
      </c>
      <c r="H704" t="inlineStr">
        <is>
          <t>Corporate</t>
        </is>
      </c>
      <c r="I704" t="n">
        <v/>
      </c>
      <c r="J704" t="inlineStr">
        <is>
          <t>Kristiansand</t>
        </is>
      </c>
      <c r="K704" t="inlineStr">
        <is>
          <t>Vest-Agder</t>
        </is>
      </c>
      <c r="L704" t="inlineStr">
        <is>
          <t>Norway</t>
        </is>
      </c>
      <c r="M704" t="inlineStr">
        <is>
          <t>Northern Europe</t>
        </is>
      </c>
      <c r="N704" t="inlineStr">
        <is>
          <t>Europe</t>
        </is>
      </c>
      <c r="O704" t="inlineStr">
        <is>
          <t>TEC-CO-3596</t>
        </is>
      </c>
      <c r="P704" t="inlineStr">
        <is>
          <t>Technology</t>
        </is>
      </c>
      <c r="Q704" t="inlineStr">
        <is>
          <t>Copiers</t>
        </is>
      </c>
      <c r="R704" t="inlineStr">
        <is>
          <t>Brother Fax Machine, Digital</t>
        </is>
      </c>
      <c r="S704" s="3" t="n">
        <v>1590.9</v>
      </c>
      <c r="T704" t="n">
        <v>5</v>
      </c>
      <c r="U704" t="n">
        <v>0</v>
      </c>
      <c r="V704" s="3" t="n">
        <v>508.95</v>
      </c>
      <c r="W704" s="3" t="n">
        <v>243.57</v>
      </c>
      <c r="X704" t="inlineStr">
        <is>
          <t>Medium</t>
        </is>
      </c>
    </row>
    <row r="705">
      <c r="A705" t="n">
        <v>46906</v>
      </c>
      <c r="B705" t="inlineStr">
        <is>
          <t>IZ-2015-EH418561-42173</t>
        </is>
      </c>
      <c r="C705" s="2" t="n">
        <v>42173</v>
      </c>
      <c r="D705" s="2" t="inlineStr">
        <is>
          <t>6/21/2015</t>
        </is>
      </c>
      <c r="E705" t="inlineStr">
        <is>
          <t>First Class</t>
        </is>
      </c>
      <c r="F705" t="inlineStr">
        <is>
          <t>EH-418561</t>
        </is>
      </c>
      <c r="G705" t="inlineStr">
        <is>
          <t>Evan Henry</t>
        </is>
      </c>
      <c r="H705" t="inlineStr">
        <is>
          <t>Consumer</t>
        </is>
      </c>
      <c r="I705" t="n">
        <v/>
      </c>
      <c r="J705" t="inlineStr">
        <is>
          <t>Ad Diwaniyah</t>
        </is>
      </c>
      <c r="K705" t="inlineStr">
        <is>
          <t>Al Qadisiyah</t>
        </is>
      </c>
      <c r="L705" t="inlineStr">
        <is>
          <t>Iraq</t>
        </is>
      </c>
      <c r="M705" t="inlineStr">
        <is>
          <t>Western Asia</t>
        </is>
      </c>
      <c r="N705" t="inlineStr">
        <is>
          <t>Asia Pacific</t>
        </is>
      </c>
      <c r="O705" t="inlineStr">
        <is>
          <t>FUR-BO-3640</t>
        </is>
      </c>
      <c r="P705" t="inlineStr">
        <is>
          <t>Furniture</t>
        </is>
      </c>
      <c r="Q705" t="inlineStr">
        <is>
          <t>Bookcases</t>
        </is>
      </c>
      <c r="R705" t="inlineStr">
        <is>
          <t>Bush Library with Doors, Mobile</t>
        </is>
      </c>
      <c r="S705" s="3" t="n">
        <v>1467.36</v>
      </c>
      <c r="T705" t="n">
        <v>4</v>
      </c>
      <c r="U705" t="n">
        <v>0</v>
      </c>
      <c r="V705" s="3" t="n">
        <v>469.44</v>
      </c>
      <c r="W705" s="3" t="n">
        <v>243.14</v>
      </c>
      <c r="X705" t="inlineStr">
        <is>
          <t>High</t>
        </is>
      </c>
    </row>
    <row r="706">
      <c r="A706" t="n">
        <v>26535</v>
      </c>
      <c r="B706" t="inlineStr">
        <is>
          <t>IN-2015-ML1739559-42369</t>
        </is>
      </c>
      <c r="C706" s="2" t="n">
        <v>42369</v>
      </c>
      <c r="D706" s="2" t="inlineStr">
        <is>
          <t>1/1/2016</t>
        </is>
      </c>
      <c r="E706" t="inlineStr">
        <is>
          <t>First Class</t>
        </is>
      </c>
      <c r="F706" t="inlineStr">
        <is>
          <t>ML-1739559</t>
        </is>
      </c>
      <c r="G706" t="inlineStr">
        <is>
          <t>Marina Lichtenstein</t>
        </is>
      </c>
      <c r="H706" t="inlineStr">
        <is>
          <t>Corporate</t>
        </is>
      </c>
      <c r="I706" t="n">
        <v/>
      </c>
      <c r="J706" t="inlineStr">
        <is>
          <t>Jakarta</t>
        </is>
      </c>
      <c r="K706" t="inlineStr">
        <is>
          <t>Jakarta</t>
        </is>
      </c>
      <c r="L706" t="inlineStr">
        <is>
          <t>Indonesia</t>
        </is>
      </c>
      <c r="M706" t="inlineStr">
        <is>
          <t>Southeastern Asia</t>
        </is>
      </c>
      <c r="N706" t="inlineStr">
        <is>
          <t>Asia Pacific</t>
        </is>
      </c>
      <c r="O706" t="inlineStr">
        <is>
          <t>FUR-BO-5787</t>
        </is>
      </c>
      <c r="P706" t="inlineStr">
        <is>
          <t>Furniture</t>
        </is>
      </c>
      <c r="Q706" t="inlineStr">
        <is>
          <t>Bookcases</t>
        </is>
      </c>
      <c r="R706" t="inlineStr">
        <is>
          <t>Safco Library with Doors, Pine</t>
        </is>
      </c>
      <c r="S706" s="3" t="n">
        <v>1091.28</v>
      </c>
      <c r="T706" t="n">
        <v>3</v>
      </c>
      <c r="U706" t="n">
        <v>0.07000000000000001</v>
      </c>
      <c r="V706" s="3" t="n">
        <v>46.92</v>
      </c>
      <c r="W706" s="3" t="n">
        <v>243.11</v>
      </c>
      <c r="X706" t="inlineStr">
        <is>
          <t>High</t>
        </is>
      </c>
    </row>
    <row r="707">
      <c r="A707" t="n">
        <v>509</v>
      </c>
      <c r="B707" t="inlineStr">
        <is>
          <t>MX-2013-BF1121593-41541</t>
        </is>
      </c>
      <c r="C707" s="2" t="n">
        <v>41541</v>
      </c>
      <c r="D707" s="2" t="inlineStr">
        <is>
          <t>9/28/2013</t>
        </is>
      </c>
      <c r="E707" t="inlineStr">
        <is>
          <t>Second Class</t>
        </is>
      </c>
      <c r="F707" t="inlineStr">
        <is>
          <t>BF-1121593</t>
        </is>
      </c>
      <c r="G707" t="inlineStr">
        <is>
          <t>Benjamin Farhat</t>
        </is>
      </c>
      <c r="H707" t="inlineStr">
        <is>
          <t>Home Office</t>
        </is>
      </c>
      <c r="I707" t="n">
        <v/>
      </c>
      <c r="J707" t="inlineStr">
        <is>
          <t>Managua</t>
        </is>
      </c>
      <c r="K707" t="inlineStr">
        <is>
          <t>Managua</t>
        </is>
      </c>
      <c r="L707" t="inlineStr">
        <is>
          <t>Nicaragua</t>
        </is>
      </c>
      <c r="M707" t="inlineStr">
        <is>
          <t>Central America</t>
        </is>
      </c>
      <c r="N707" t="inlineStr">
        <is>
          <t>LATAM</t>
        </is>
      </c>
      <c r="O707" t="inlineStr">
        <is>
          <t>TEC-CO-3609</t>
        </is>
      </c>
      <c r="P707" t="inlineStr">
        <is>
          <t>Technology</t>
        </is>
      </c>
      <c r="Q707" t="inlineStr">
        <is>
          <t>Copiers</t>
        </is>
      </c>
      <c r="R707" t="inlineStr">
        <is>
          <t>Brother Wireless Fax, Digital</t>
        </is>
      </c>
      <c r="S707" s="3" t="n">
        <v>2014.36</v>
      </c>
      <c r="T707" t="n">
        <v>8</v>
      </c>
      <c r="U707" t="n">
        <v>0.002</v>
      </c>
      <c r="V707" s="3" t="n">
        <v>419.8</v>
      </c>
      <c r="W707" s="3" t="n">
        <v>243.059</v>
      </c>
      <c r="X707" t="inlineStr">
        <is>
          <t>Medium</t>
        </is>
      </c>
    </row>
    <row r="708">
      <c r="A708" t="n">
        <v>49790</v>
      </c>
      <c r="B708" t="inlineStr">
        <is>
          <t>CG-2014-MB730533-41688</t>
        </is>
      </c>
      <c r="C708" s="2" t="n">
        <v>41688</v>
      </c>
      <c r="D708" s="2" t="inlineStr">
        <is>
          <t>2/23/2014</t>
        </is>
      </c>
      <c r="E708" t="inlineStr">
        <is>
          <t>Second Class</t>
        </is>
      </c>
      <c r="F708" t="inlineStr">
        <is>
          <t>MB-730533</t>
        </is>
      </c>
      <c r="G708" t="inlineStr">
        <is>
          <t>Maria Bertelson</t>
        </is>
      </c>
      <c r="H708" t="inlineStr">
        <is>
          <t>Consumer</t>
        </is>
      </c>
      <c r="I708" t="n">
        <v/>
      </c>
      <c r="J708" t="inlineStr">
        <is>
          <t>Kinshasa</t>
        </is>
      </c>
      <c r="K708" t="inlineStr">
        <is>
          <t>Kinshasa</t>
        </is>
      </c>
      <c r="L708" t="inlineStr">
        <is>
          <t>Democratic Republic of the Congo</t>
        </is>
      </c>
      <c r="M708" t="inlineStr">
        <is>
          <t>Central Africa</t>
        </is>
      </c>
      <c r="N708" t="inlineStr">
        <is>
          <t>Africa</t>
        </is>
      </c>
      <c r="O708" t="inlineStr">
        <is>
          <t>FUR-TA-3777</t>
        </is>
      </c>
      <c r="P708" t="inlineStr">
        <is>
          <t>Furniture</t>
        </is>
      </c>
      <c r="Q708" t="inlineStr">
        <is>
          <t>Tables</t>
        </is>
      </c>
      <c r="R708" t="inlineStr">
        <is>
          <t>Chromcraft Wood Table, Adjustable Height</t>
        </is>
      </c>
      <c r="S708" s="3" t="n">
        <v>3877.68</v>
      </c>
      <c r="T708" t="n">
        <v>8</v>
      </c>
      <c r="U708" t="n">
        <v>0</v>
      </c>
      <c r="V708" s="3" t="n">
        <v>930.48</v>
      </c>
      <c r="W708" s="3" t="n">
        <v>242.9</v>
      </c>
      <c r="X708" t="inlineStr">
        <is>
          <t>Medium</t>
        </is>
      </c>
    </row>
    <row r="709">
      <c r="A709" t="n">
        <v>32895</v>
      </c>
      <c r="B709" t="inlineStr">
        <is>
          <t>CA-2015-AB10150140-42328</t>
        </is>
      </c>
      <c r="C709" s="2" t="n">
        <v>42328</v>
      </c>
      <c r="D709" s="2" t="inlineStr">
        <is>
          <t>11/22/2015</t>
        </is>
      </c>
      <c r="E709" t="inlineStr">
        <is>
          <t>Second Class</t>
        </is>
      </c>
      <c r="F709" t="inlineStr">
        <is>
          <t>AB-101501402</t>
        </is>
      </c>
      <c r="G709" t="inlineStr">
        <is>
          <t>Aimee Bixby</t>
        </is>
      </c>
      <c r="H709" t="inlineStr">
        <is>
          <t>Consumer</t>
        </is>
      </c>
      <c r="I709" t="n">
        <v>75007</v>
      </c>
      <c r="J709" t="inlineStr">
        <is>
          <t>Carrollton</t>
        </is>
      </c>
      <c r="K709" t="inlineStr">
        <is>
          <t>Texas</t>
        </is>
      </c>
      <c r="L709" t="inlineStr">
        <is>
          <t>United States</t>
        </is>
      </c>
      <c r="M709" t="inlineStr">
        <is>
          <t>Central US</t>
        </is>
      </c>
      <c r="N709" t="inlineStr">
        <is>
          <t>USCA</t>
        </is>
      </c>
      <c r="O709" t="inlineStr">
        <is>
          <t>OFF-SU-2971</t>
        </is>
      </c>
      <c r="P709" t="inlineStr">
        <is>
          <t>Office Supplies</t>
        </is>
      </c>
      <c r="Q709" t="inlineStr">
        <is>
          <t>Supplies</t>
        </is>
      </c>
      <c r="R709" t="inlineStr">
        <is>
          <t>Acme Elite Stainless Steel Scissors</t>
        </is>
      </c>
      <c r="S709" s="3" t="n">
        <v>6.67</v>
      </c>
      <c r="T709" t="n">
        <v>1</v>
      </c>
      <c r="U709" t="n">
        <v>0.2</v>
      </c>
      <c r="V709" s="3" t="n">
        <v>0.5</v>
      </c>
      <c r="W709" s="3" t="n">
        <v>1.74</v>
      </c>
      <c r="X709" t="inlineStr">
        <is>
          <t>Medium</t>
        </is>
      </c>
    </row>
    <row r="710">
      <c r="A710" t="n">
        <v>32897</v>
      </c>
      <c r="B710" t="inlineStr">
        <is>
          <t>CA-2015-AB10150140-42328</t>
        </is>
      </c>
      <c r="C710" s="2" t="n">
        <v>42328</v>
      </c>
      <c r="D710" s="2" t="inlineStr">
        <is>
          <t>11/22/2015</t>
        </is>
      </c>
      <c r="E710" t="inlineStr">
        <is>
          <t>Second Class</t>
        </is>
      </c>
      <c r="F710" t="inlineStr">
        <is>
          <t>AB-101501402</t>
        </is>
      </c>
      <c r="G710" t="inlineStr">
        <is>
          <t>Aimee Bixby</t>
        </is>
      </c>
      <c r="H710" t="inlineStr">
        <is>
          <t>Consumer</t>
        </is>
      </c>
      <c r="I710" t="n">
        <v>75007</v>
      </c>
      <c r="J710" t="inlineStr">
        <is>
          <t>Carrollton</t>
        </is>
      </c>
      <c r="K710" t="inlineStr">
        <is>
          <t>Texas</t>
        </is>
      </c>
      <c r="L710" t="inlineStr">
        <is>
          <t>United States</t>
        </is>
      </c>
      <c r="M710" t="inlineStr">
        <is>
          <t>Central US</t>
        </is>
      </c>
      <c r="N710" t="inlineStr">
        <is>
          <t>USCA</t>
        </is>
      </c>
      <c r="O710" t="inlineStr">
        <is>
          <t>FUR-FU-6223</t>
        </is>
      </c>
      <c r="P710" t="inlineStr">
        <is>
          <t>Furniture</t>
        </is>
      </c>
      <c r="Q710" t="inlineStr">
        <is>
          <t>Furnishings</t>
        </is>
      </c>
      <c r="R710" t="inlineStr">
        <is>
          <t>Telescoping Adjustable Floor Lamp</t>
        </is>
      </c>
      <c r="S710" s="3" t="n">
        <v>15.99</v>
      </c>
      <c r="T710" t="n">
        <v>2</v>
      </c>
      <c r="U710" t="n">
        <v>0.6</v>
      </c>
      <c r="V710" s="3" t="n">
        <v>-13.99</v>
      </c>
      <c r="W710" s="3" t="n">
        <v>1.54</v>
      </c>
      <c r="X710" t="inlineStr">
        <is>
          <t>Medium</t>
        </is>
      </c>
    </row>
    <row r="711">
      <c r="A711" t="n">
        <v>29737</v>
      </c>
      <c r="B711" t="inlineStr">
        <is>
          <t>IN-2015-KN164507-42332</t>
        </is>
      </c>
      <c r="C711" s="2" t="n">
        <v>42332</v>
      </c>
      <c r="D711" s="2" t="inlineStr">
        <is>
          <t>11/26/2015</t>
        </is>
      </c>
      <c r="E711" t="inlineStr">
        <is>
          <t>First Class</t>
        </is>
      </c>
      <c r="F711" t="inlineStr">
        <is>
          <t>KN-164507</t>
        </is>
      </c>
      <c r="G711" t="inlineStr">
        <is>
          <t>Kean Nguyen</t>
        </is>
      </c>
      <c r="H711" t="inlineStr">
        <is>
          <t>Corporate</t>
        </is>
      </c>
      <c r="I711" t="n">
        <v/>
      </c>
      <c r="J711" t="inlineStr">
        <is>
          <t>Perth</t>
        </is>
      </c>
      <c r="K711" t="inlineStr">
        <is>
          <t>Western Australia</t>
        </is>
      </c>
      <c r="L711" t="inlineStr">
        <is>
          <t>Australia</t>
        </is>
      </c>
      <c r="M711" t="inlineStr">
        <is>
          <t>Oceania</t>
        </is>
      </c>
      <c r="N711" t="inlineStr">
        <is>
          <t>Asia Pacific</t>
        </is>
      </c>
      <c r="O711" t="inlineStr">
        <is>
          <t>TEC-PH-3147</t>
        </is>
      </c>
      <c r="P711" t="inlineStr">
        <is>
          <t>Technology</t>
        </is>
      </c>
      <c r="Q711" t="inlineStr">
        <is>
          <t>Phones</t>
        </is>
      </c>
      <c r="R711" t="inlineStr">
        <is>
          <t>Apple Smart Phone, Cordless</t>
        </is>
      </c>
      <c r="S711" s="3" t="n">
        <v>2863.35</v>
      </c>
      <c r="T711" t="n">
        <v>5</v>
      </c>
      <c r="U711" t="n">
        <v>0.1</v>
      </c>
      <c r="V711" s="3" t="n">
        <v>858.9</v>
      </c>
      <c r="W711" s="3" t="n">
        <v>242.57</v>
      </c>
      <c r="X711" t="inlineStr">
        <is>
          <t>Medium</t>
        </is>
      </c>
    </row>
    <row r="712">
      <c r="A712" t="n">
        <v>25271</v>
      </c>
      <c r="B712" t="inlineStr">
        <is>
          <t>IN-2015-HR14770102-42270</t>
        </is>
      </c>
      <c r="C712" s="2" t="n">
        <v>42270</v>
      </c>
      <c r="D712" s="2" t="inlineStr">
        <is>
          <t>9/29/2015</t>
        </is>
      </c>
      <c r="E712" t="inlineStr">
        <is>
          <t>Standard Class</t>
        </is>
      </c>
      <c r="F712" t="inlineStr">
        <is>
          <t>HR-14770102</t>
        </is>
      </c>
      <c r="G712" t="inlineStr">
        <is>
          <t>Hallie Redmond</t>
        </is>
      </c>
      <c r="H712" t="inlineStr">
        <is>
          <t>Home Office</t>
        </is>
      </c>
      <c r="I712" t="n">
        <v/>
      </c>
      <c r="J712" t="inlineStr">
        <is>
          <t>Marikina</t>
        </is>
      </c>
      <c r="K712" t="inlineStr">
        <is>
          <t>National Capital</t>
        </is>
      </c>
      <c r="L712" t="inlineStr">
        <is>
          <t>Philippines</t>
        </is>
      </c>
      <c r="M712" t="inlineStr">
        <is>
          <t>Southeastern Asia</t>
        </is>
      </c>
      <c r="N712" t="inlineStr">
        <is>
          <t>Asia Pacific</t>
        </is>
      </c>
      <c r="O712" t="inlineStr">
        <is>
          <t>FUR-CH-4531</t>
        </is>
      </c>
      <c r="P712" t="inlineStr">
        <is>
          <t>Furniture</t>
        </is>
      </c>
      <c r="Q712" t="inlineStr">
        <is>
          <t>Chairs</t>
        </is>
      </c>
      <c r="R712" t="inlineStr">
        <is>
          <t>Harbour Creations Executive Leather Armchair, Black</t>
        </is>
      </c>
      <c r="S712" s="3" t="n">
        <v>2841.66</v>
      </c>
      <c r="T712" t="n">
        <v>8</v>
      </c>
      <c r="U712" t="n">
        <v>0.25</v>
      </c>
      <c r="V712" s="3" t="n">
        <v>189.42</v>
      </c>
      <c r="W712" s="3" t="n">
        <v>242.38</v>
      </c>
      <c r="X712" t="inlineStr">
        <is>
          <t>Medium</t>
        </is>
      </c>
    </row>
    <row r="713">
      <c r="A713" t="n">
        <v>15079</v>
      </c>
      <c r="B713" t="inlineStr">
        <is>
          <t>ES-2015-CK1276045-42312</t>
        </is>
      </c>
      <c r="C713" s="2" t="n">
        <v>42312</v>
      </c>
      <c r="D713" s="2" t="inlineStr">
        <is>
          <t>11/7/2015</t>
        </is>
      </c>
      <c r="E713" t="inlineStr">
        <is>
          <t>First Class</t>
        </is>
      </c>
      <c r="F713" t="inlineStr">
        <is>
          <t>CK-1276045</t>
        </is>
      </c>
      <c r="G713" t="inlineStr">
        <is>
          <t>Cyma Kinney</t>
        </is>
      </c>
      <c r="H713" t="inlineStr">
        <is>
          <t>Corporate</t>
        </is>
      </c>
      <c r="I713" t="n">
        <v/>
      </c>
      <c r="J713" t="inlineStr">
        <is>
          <t>Bayonne</t>
        </is>
      </c>
      <c r="K713" t="inlineStr">
        <is>
          <t>Aquitaine-Limousin-Poitou-Charentes</t>
        </is>
      </c>
      <c r="L713" t="inlineStr">
        <is>
          <t>France</t>
        </is>
      </c>
      <c r="M713" t="inlineStr">
        <is>
          <t>Western Europe</t>
        </is>
      </c>
      <c r="N713" t="inlineStr">
        <is>
          <t>Europe</t>
        </is>
      </c>
      <c r="O713" t="inlineStr">
        <is>
          <t>TEC-MA-6140</t>
        </is>
      </c>
      <c r="P713" t="inlineStr">
        <is>
          <t>Technology</t>
        </is>
      </c>
      <c r="Q713" t="inlineStr">
        <is>
          <t>Machines</t>
        </is>
      </c>
      <c r="R713" t="inlineStr">
        <is>
          <t>StarTech Inkjet, Durable</t>
        </is>
      </c>
      <c r="S713" s="3" t="n">
        <v>765.46</v>
      </c>
      <c r="T713" t="n">
        <v>3</v>
      </c>
      <c r="U713" t="n">
        <v>0.15</v>
      </c>
      <c r="V713" s="3" t="n">
        <v>-36.08</v>
      </c>
      <c r="W713" s="3" t="n">
        <v>242.18</v>
      </c>
      <c r="X713" t="inlineStr">
        <is>
          <t>Critical</t>
        </is>
      </c>
    </row>
    <row r="714">
      <c r="A714" t="n">
        <v>28572</v>
      </c>
      <c r="B714" t="inlineStr">
        <is>
          <t>IN-2015-PB192107-42248</t>
        </is>
      </c>
      <c r="C714" s="2" t="n">
        <v>42248</v>
      </c>
      <c r="D714" s="2" t="inlineStr">
        <is>
          <t>9/4/2015</t>
        </is>
      </c>
      <c r="E714" t="inlineStr">
        <is>
          <t>First Class</t>
        </is>
      </c>
      <c r="F714" t="inlineStr">
        <is>
          <t>PB-192107</t>
        </is>
      </c>
      <c r="G714" t="inlineStr">
        <is>
          <t>Phillip Breyer</t>
        </is>
      </c>
      <c r="H714" t="inlineStr">
        <is>
          <t>Corporate</t>
        </is>
      </c>
      <c r="I714" t="n">
        <v/>
      </c>
      <c r="J714" t="inlineStr">
        <is>
          <t>Wollongong</t>
        </is>
      </c>
      <c r="K714" t="inlineStr">
        <is>
          <t>New South Wales</t>
        </is>
      </c>
      <c r="L714" t="inlineStr">
        <is>
          <t>Australia</t>
        </is>
      </c>
      <c r="M714" t="inlineStr">
        <is>
          <t>Oceania</t>
        </is>
      </c>
      <c r="N714" t="inlineStr">
        <is>
          <t>Asia Pacific</t>
        </is>
      </c>
      <c r="O714" t="inlineStr">
        <is>
          <t>OFF-AP-4738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Hoover Refrigerator, White</t>
        </is>
      </c>
      <c r="S714" s="3" t="n">
        <v>1887.84</v>
      </c>
      <c r="T714" t="n">
        <v>4</v>
      </c>
      <c r="U714" t="n">
        <v>0.1</v>
      </c>
      <c r="V714" s="3" t="n">
        <v>0</v>
      </c>
      <c r="W714" s="3" t="n">
        <v>241.89</v>
      </c>
      <c r="X714" t="inlineStr">
        <is>
          <t>Medium</t>
        </is>
      </c>
    </row>
    <row r="715">
      <c r="A715" t="n">
        <v>33927</v>
      </c>
      <c r="B715" t="inlineStr">
        <is>
          <t>CA-2013-AB10150140-41527</t>
        </is>
      </c>
      <c r="C715" s="2" t="n">
        <v>41527</v>
      </c>
      <c r="D715" s="2" t="inlineStr">
        <is>
          <t>9/15/2013</t>
        </is>
      </c>
      <c r="E715" t="inlineStr">
        <is>
          <t>Standard Class</t>
        </is>
      </c>
      <c r="F715" t="inlineStr">
        <is>
          <t>AB-101501402</t>
        </is>
      </c>
      <c r="G715" t="inlineStr">
        <is>
          <t>Aimee Bixby</t>
        </is>
      </c>
      <c r="H715" t="inlineStr">
        <is>
          <t>Consumer</t>
        </is>
      </c>
      <c r="I715" t="n">
        <v>74133</v>
      </c>
      <c r="J715" t="inlineStr">
        <is>
          <t>Tulsa</t>
        </is>
      </c>
      <c r="K715" t="inlineStr">
        <is>
          <t>Oklahoma</t>
        </is>
      </c>
      <c r="L715" t="inlineStr">
        <is>
          <t>United States</t>
        </is>
      </c>
      <c r="M715" t="inlineStr">
        <is>
          <t>Central US</t>
        </is>
      </c>
      <c r="N715" t="inlineStr">
        <is>
          <t>USCA</t>
        </is>
      </c>
      <c r="O715" t="inlineStr">
        <is>
          <t>OFF-PA-6508</t>
        </is>
      </c>
      <c r="P715" t="inlineStr">
        <is>
          <t>Office Supplies</t>
        </is>
      </c>
      <c r="Q715" t="inlineStr">
        <is>
          <t>Paper</t>
        </is>
      </c>
      <c r="R715" t="inlineStr">
        <is>
          <t>Xerox 1952</t>
        </is>
      </c>
      <c r="S715" s="3" t="n">
        <v>14.94</v>
      </c>
      <c r="T715" t="n">
        <v>3</v>
      </c>
      <c r="U715" t="n">
        <v>0</v>
      </c>
      <c r="V715" s="3" t="n">
        <v>7.02</v>
      </c>
      <c r="W715" s="3" t="n">
        <v>1.52</v>
      </c>
      <c r="X715" t="inlineStr">
        <is>
          <t>High</t>
        </is>
      </c>
    </row>
    <row r="716">
      <c r="A716" t="n">
        <v>47228</v>
      </c>
      <c r="B716" t="inlineStr">
        <is>
          <t>CA-2014-AB16523-41660</t>
        </is>
      </c>
      <c r="C716" s="2" t="n">
        <v>41660</v>
      </c>
      <c r="D716" s="2" t="inlineStr">
        <is>
          <t>1/21/2014</t>
        </is>
      </c>
      <c r="E716" t="inlineStr">
        <is>
          <t>Same Day</t>
        </is>
      </c>
      <c r="F716" t="inlineStr">
        <is>
          <t>AB-16523</t>
        </is>
      </c>
      <c r="G716" t="inlineStr">
        <is>
          <t>Alan Barnes</t>
        </is>
      </c>
      <c r="H716" t="inlineStr">
        <is>
          <t>Consumer</t>
        </is>
      </c>
      <c r="I716" t="n">
        <v/>
      </c>
      <c r="J716" t="inlineStr">
        <is>
          <t>Hamilton</t>
        </is>
      </c>
      <c r="K716" t="inlineStr">
        <is>
          <t>Ontario</t>
        </is>
      </c>
      <c r="L716" t="inlineStr">
        <is>
          <t>Canada</t>
        </is>
      </c>
      <c r="M716" t="inlineStr">
        <is>
          <t>Canada</t>
        </is>
      </c>
      <c r="N716" t="inlineStr">
        <is>
          <t>USCA</t>
        </is>
      </c>
      <c r="O716" t="inlineStr">
        <is>
          <t>OFF-AR-3475</t>
        </is>
      </c>
      <c r="P716" t="inlineStr">
        <is>
          <t>Office Supplies</t>
        </is>
      </c>
      <c r="Q716" t="inlineStr">
        <is>
          <t>Art</t>
        </is>
      </c>
      <c r="R716" t="inlineStr">
        <is>
          <t>Binney &amp; Smith Canvas, Blue</t>
        </is>
      </c>
      <c r="S716" s="3" t="n">
        <v>410.88</v>
      </c>
      <c r="T716" t="n">
        <v>8</v>
      </c>
      <c r="U716" t="n">
        <v>0</v>
      </c>
      <c r="V716" s="3" t="n">
        <v>78</v>
      </c>
      <c r="W716" s="3" t="n">
        <v>59.79</v>
      </c>
      <c r="X716" t="inlineStr">
        <is>
          <t>High</t>
        </is>
      </c>
    </row>
    <row r="717">
      <c r="A717" t="n">
        <v>5467</v>
      </c>
      <c r="B717" t="inlineStr">
        <is>
          <t>MX-2015-AA1048031-42111</t>
        </is>
      </c>
      <c r="C717" s="2" t="n">
        <v>42111</v>
      </c>
      <c r="D717" s="2" t="inlineStr">
        <is>
          <t>4/20/2015</t>
        </is>
      </c>
      <c r="E717" t="inlineStr">
        <is>
          <t>Second Class</t>
        </is>
      </c>
      <c r="F717" t="inlineStr">
        <is>
          <t>AA-1048031</t>
        </is>
      </c>
      <c r="G717" t="inlineStr">
        <is>
          <t>Andrew Allen</t>
        </is>
      </c>
      <c r="H717" t="inlineStr">
        <is>
          <t>Consumer</t>
        </is>
      </c>
      <c r="I717" t="n">
        <v/>
      </c>
      <c r="J717" t="inlineStr">
        <is>
          <t>San JosÃ© de las Lajas</t>
        </is>
      </c>
      <c r="K717" t="inlineStr">
        <is>
          <t>Mayabeque</t>
        </is>
      </c>
      <c r="L717" t="inlineStr">
        <is>
          <t>Cuba</t>
        </is>
      </c>
      <c r="M717" t="inlineStr">
        <is>
          <t>Caribbean</t>
        </is>
      </c>
      <c r="N717" t="inlineStr">
        <is>
          <t>LATAM</t>
        </is>
      </c>
      <c r="O717" t="inlineStr">
        <is>
          <t>OFF-AP-4508</t>
        </is>
      </c>
      <c r="P717" t="inlineStr">
        <is>
          <t>Office Supplies</t>
        </is>
      </c>
      <c r="Q717" t="inlineStr">
        <is>
          <t>Appliances</t>
        </is>
      </c>
      <c r="R717" t="inlineStr">
        <is>
          <t>Hamilton Beach Stove, White</t>
        </is>
      </c>
      <c r="S717" s="3" t="n">
        <v>1801.6</v>
      </c>
      <c r="T717" t="n">
        <v>5</v>
      </c>
      <c r="U717" t="n">
        <v>0</v>
      </c>
      <c r="V717" s="3" t="n">
        <v>180.1</v>
      </c>
      <c r="W717" s="3" t="n">
        <v>241.537</v>
      </c>
      <c r="X717" t="inlineStr">
        <is>
          <t>Medium</t>
        </is>
      </c>
    </row>
    <row r="718">
      <c r="A718" t="n">
        <v>13846</v>
      </c>
      <c r="B718" t="inlineStr">
        <is>
          <t>IT-2014-EB1384045-41706</t>
        </is>
      </c>
      <c r="C718" s="2" t="n">
        <v>41706</v>
      </c>
      <c r="D718" s="2" t="inlineStr">
        <is>
          <t>3/8/2014</t>
        </is>
      </c>
      <c r="E718" t="inlineStr">
        <is>
          <t>Same Day</t>
        </is>
      </c>
      <c r="F718" t="inlineStr">
        <is>
          <t>EB-1384045</t>
        </is>
      </c>
      <c r="G718" t="inlineStr">
        <is>
          <t>Ellis Ballard</t>
        </is>
      </c>
      <c r="H718" t="inlineStr">
        <is>
          <t>Corporate</t>
        </is>
      </c>
      <c r="I718" t="n">
        <v/>
      </c>
      <c r="J718" t="inlineStr">
        <is>
          <t>Montreuil</t>
        </is>
      </c>
      <c r="K718" t="inlineStr">
        <is>
          <t>Ile-de-France</t>
        </is>
      </c>
      <c r="L718" t="inlineStr">
        <is>
          <t>France</t>
        </is>
      </c>
      <c r="M718" t="inlineStr">
        <is>
          <t>Western Europe</t>
        </is>
      </c>
      <c r="N718" t="inlineStr">
        <is>
          <t>Europe</t>
        </is>
      </c>
      <c r="O718" t="inlineStr">
        <is>
          <t>TEC-PH-3785</t>
        </is>
      </c>
      <c r="P718" t="inlineStr">
        <is>
          <t>Technology</t>
        </is>
      </c>
      <c r="Q718" t="inlineStr">
        <is>
          <t>Phones</t>
        </is>
      </c>
      <c r="R718" t="inlineStr">
        <is>
          <t>Cisco Audio Dock, Full Size</t>
        </is>
      </c>
      <c r="S718" s="3" t="n">
        <v>779.28</v>
      </c>
      <c r="T718" t="n">
        <v>5</v>
      </c>
      <c r="U718" t="n">
        <v>0.15</v>
      </c>
      <c r="V718" s="3" t="n">
        <v>-0.12</v>
      </c>
      <c r="W718" s="3" t="n">
        <v>241.34</v>
      </c>
      <c r="X718" t="inlineStr">
        <is>
          <t>Critical</t>
        </is>
      </c>
    </row>
    <row r="719">
      <c r="A719" t="n">
        <v>50118</v>
      </c>
      <c r="B719" t="inlineStr">
        <is>
          <t>AG-2012-RO97803-40964</t>
        </is>
      </c>
      <c r="C719" s="2" t="n">
        <v>40964</v>
      </c>
      <c r="D719" s="2" t="inlineStr">
        <is>
          <t>2/25/2012</t>
        </is>
      </c>
      <c r="E719" t="inlineStr">
        <is>
          <t>Same Day</t>
        </is>
      </c>
      <c r="F719" t="inlineStr">
        <is>
          <t>RO-97803</t>
        </is>
      </c>
      <c r="G719" t="inlineStr">
        <is>
          <t>Rose O'Brian</t>
        </is>
      </c>
      <c r="H719" t="inlineStr">
        <is>
          <t>Consumer</t>
        </is>
      </c>
      <c r="I719" t="n">
        <v/>
      </c>
      <c r="J719" t="inlineStr">
        <is>
          <t>Algiers</t>
        </is>
      </c>
      <c r="K719" t="inlineStr">
        <is>
          <t>Alger</t>
        </is>
      </c>
      <c r="L719" t="inlineStr">
        <is>
          <t>Algeria</t>
        </is>
      </c>
      <c r="M719" t="inlineStr">
        <is>
          <t>North Africa</t>
        </is>
      </c>
      <c r="N719" t="inlineStr">
        <is>
          <t>Africa</t>
        </is>
      </c>
      <c r="O719" t="inlineStr">
        <is>
          <t>TEC-MA-4197</t>
        </is>
      </c>
      <c r="P719" t="inlineStr">
        <is>
          <t>Technology</t>
        </is>
      </c>
      <c r="Q719" t="inlineStr">
        <is>
          <t>Machines</t>
        </is>
      </c>
      <c r="R719" t="inlineStr">
        <is>
          <t>Epson Inkjet, Durable</t>
        </is>
      </c>
      <c r="S719" s="3" t="n">
        <v>613.26</v>
      </c>
      <c r="T719" t="n">
        <v>2</v>
      </c>
      <c r="U719" t="n">
        <v>0</v>
      </c>
      <c r="V719" s="3" t="n">
        <v>202.32</v>
      </c>
      <c r="W719" s="3" t="n">
        <v>241.33</v>
      </c>
      <c r="X719" t="inlineStr">
        <is>
          <t>Critical</t>
        </is>
      </c>
    </row>
    <row r="720">
      <c r="A720" t="n">
        <v>31989</v>
      </c>
      <c r="B720" t="inlineStr">
        <is>
          <t>CA-2013-AB10165140-41361</t>
        </is>
      </c>
      <c r="C720" s="2" t="n">
        <v>41361</v>
      </c>
      <c r="D720" s="2" t="inlineStr">
        <is>
          <t>4/2/2013</t>
        </is>
      </c>
      <c r="E720" t="inlineStr">
        <is>
          <t>Standard Class</t>
        </is>
      </c>
      <c r="F720" t="inlineStr">
        <is>
          <t>AB-101651404</t>
        </is>
      </c>
      <c r="G720" t="inlineStr">
        <is>
          <t>Alan Barnes</t>
        </is>
      </c>
      <c r="H720" t="inlineStr">
        <is>
          <t>Consumer</t>
        </is>
      </c>
      <c r="I720" t="n">
        <v>90036</v>
      </c>
      <c r="J720" t="inlineStr">
        <is>
          <t>Los Angeles</t>
        </is>
      </c>
      <c r="K720" t="inlineStr">
        <is>
          <t>California</t>
        </is>
      </c>
      <c r="L720" t="inlineStr">
        <is>
          <t>United States</t>
        </is>
      </c>
      <c r="M720" t="inlineStr">
        <is>
          <t>Western US</t>
        </is>
      </c>
      <c r="N720" t="inlineStr">
        <is>
          <t>USCA</t>
        </is>
      </c>
      <c r="O720" t="inlineStr">
        <is>
          <t>TEC-AC-4870</t>
        </is>
      </c>
      <c r="P720" t="inlineStr">
        <is>
          <t>Technology</t>
        </is>
      </c>
      <c r="Q720" t="inlineStr">
        <is>
          <t>Accessories</t>
        </is>
      </c>
      <c r="R720" t="inlineStr">
        <is>
          <t>Imation Bio 8GB USBÂ Flash Drive ImationÂ Corp</t>
        </is>
      </c>
      <c r="S720" s="3" t="n">
        <v>166.24</v>
      </c>
      <c r="T720" t="n">
        <v>1</v>
      </c>
      <c r="U720" t="n">
        <v>0</v>
      </c>
      <c r="V720" s="3" t="n">
        <v>24.94</v>
      </c>
      <c r="W720" s="3" t="n">
        <v>17.4</v>
      </c>
      <c r="X720" t="inlineStr">
        <is>
          <t>Medium</t>
        </is>
      </c>
    </row>
    <row r="721">
      <c r="A721" t="n">
        <v>30834</v>
      </c>
      <c r="B721" t="inlineStr">
        <is>
          <t>IN-2015-MR175457-42263</t>
        </is>
      </c>
      <c r="C721" s="2" t="n">
        <v>42263</v>
      </c>
      <c r="D721" s="2" t="inlineStr">
        <is>
          <t>9/20/2015</t>
        </is>
      </c>
      <c r="E721" t="inlineStr">
        <is>
          <t>Second Class</t>
        </is>
      </c>
      <c r="F721" t="inlineStr">
        <is>
          <t>MR-175457</t>
        </is>
      </c>
      <c r="G721" t="inlineStr">
        <is>
          <t>Mathew Reese</t>
        </is>
      </c>
      <c r="H721" t="inlineStr">
        <is>
          <t>Home Office</t>
        </is>
      </c>
      <c r="I721" t="n">
        <v/>
      </c>
      <c r="J721" t="inlineStr">
        <is>
          <t>Wollongong</t>
        </is>
      </c>
      <c r="K721" t="inlineStr">
        <is>
          <t>New South Wales</t>
        </is>
      </c>
      <c r="L721" t="inlineStr">
        <is>
          <t>Australia</t>
        </is>
      </c>
      <c r="M721" t="inlineStr">
        <is>
          <t>Oceania</t>
        </is>
      </c>
      <c r="N721" t="inlineStr">
        <is>
          <t>Asia Pacific</t>
        </is>
      </c>
      <c r="O721" t="inlineStr">
        <is>
          <t>FUR-CH-4656</t>
        </is>
      </c>
      <c r="P721" t="inlineStr">
        <is>
          <t>Furniture</t>
        </is>
      </c>
      <c r="Q721" t="inlineStr">
        <is>
          <t>Chairs</t>
        </is>
      </c>
      <c r="R721" t="inlineStr">
        <is>
          <t>Hon Executive Leather Armchair, Red</t>
        </is>
      </c>
      <c r="S721" s="3" t="n">
        <v>1837.56</v>
      </c>
      <c r="T721" t="n">
        <v>4</v>
      </c>
      <c r="U721" t="n">
        <v>0</v>
      </c>
      <c r="V721" s="3" t="n">
        <v>275.52</v>
      </c>
      <c r="W721" s="3" t="n">
        <v>240.32</v>
      </c>
      <c r="X721" t="inlineStr">
        <is>
          <t>Medium</t>
        </is>
      </c>
    </row>
    <row r="722">
      <c r="A722" t="n">
        <v>12121</v>
      </c>
      <c r="B722" t="inlineStr">
        <is>
          <t>ES-2014-SP2092064-41828</t>
        </is>
      </c>
      <c r="C722" s="2" t="n">
        <v>41828</v>
      </c>
      <c r="D722" s="2" t="inlineStr">
        <is>
          <t>7/11/2014</t>
        </is>
      </c>
      <c r="E722" t="inlineStr">
        <is>
          <t>First Class</t>
        </is>
      </c>
      <c r="F722" t="inlineStr">
        <is>
          <t>SP-2092064</t>
        </is>
      </c>
      <c r="G722" t="inlineStr">
        <is>
          <t>Susan Pistek</t>
        </is>
      </c>
      <c r="H722" t="inlineStr">
        <is>
          <t>Consumer</t>
        </is>
      </c>
      <c r="I722" t="n">
        <v/>
      </c>
      <c r="J722" t="inlineStr">
        <is>
          <t>Bologna</t>
        </is>
      </c>
      <c r="K722" t="inlineStr">
        <is>
          <t>Emilia-Romagna</t>
        </is>
      </c>
      <c r="L722" t="inlineStr">
        <is>
          <t>Italy</t>
        </is>
      </c>
      <c r="M722" t="inlineStr">
        <is>
          <t>Southern Europe</t>
        </is>
      </c>
      <c r="N722" t="inlineStr">
        <is>
          <t>Europe</t>
        </is>
      </c>
      <c r="O722" t="inlineStr">
        <is>
          <t>OFF-AP-4743</t>
        </is>
      </c>
      <c r="P722" t="inlineStr">
        <is>
          <t>Office Supplies</t>
        </is>
      </c>
      <c r="Q722" t="inlineStr">
        <is>
          <t>Appliances</t>
        </is>
      </c>
      <c r="R722" t="inlineStr">
        <is>
          <t>Hoover Stove, Red</t>
        </is>
      </c>
      <c r="S722" s="3" t="n">
        <v>3979.29</v>
      </c>
      <c r="T722" t="n">
        <v>7</v>
      </c>
      <c r="U722" t="n">
        <v>0</v>
      </c>
      <c r="V722" s="3" t="n">
        <v>1989.54</v>
      </c>
      <c r="W722" s="3" t="n">
        <v>240.17</v>
      </c>
      <c r="X722" t="inlineStr">
        <is>
          <t>Medium</t>
        </is>
      </c>
    </row>
    <row r="723">
      <c r="A723" t="n">
        <v>35613</v>
      </c>
      <c r="B723" t="inlineStr">
        <is>
          <t>CA-2013-AB10165140-41450</t>
        </is>
      </c>
      <c r="C723" s="2" t="n">
        <v>41450</v>
      </c>
      <c r="D723" s="2" t="inlineStr">
        <is>
          <t>7/1/2013</t>
        </is>
      </c>
      <c r="E723" t="inlineStr">
        <is>
          <t>Standard Class</t>
        </is>
      </c>
      <c r="F723" t="inlineStr">
        <is>
          <t>AB-101651404</t>
        </is>
      </c>
      <c r="G723" t="inlineStr">
        <is>
          <t>Alan Barnes</t>
        </is>
      </c>
      <c r="H723" t="inlineStr">
        <is>
          <t>Consumer</t>
        </is>
      </c>
      <c r="I723" t="n">
        <v>90045</v>
      </c>
      <c r="J723" t="inlineStr">
        <is>
          <t>Los Angeles</t>
        </is>
      </c>
      <c r="K723" t="inlineStr">
        <is>
          <t>California</t>
        </is>
      </c>
      <c r="L723" t="inlineStr">
        <is>
          <t>United States</t>
        </is>
      </c>
      <c r="M723" t="inlineStr">
        <is>
          <t>Western US</t>
        </is>
      </c>
      <c r="N723" t="inlineStr">
        <is>
          <t>USCA</t>
        </is>
      </c>
      <c r="O723" t="inlineStr">
        <is>
          <t>OFF-ST-6293</t>
        </is>
      </c>
      <c r="P723" t="inlineStr">
        <is>
          <t>Office Supplies</t>
        </is>
      </c>
      <c r="Q723" t="inlineStr">
        <is>
          <t>Storage</t>
        </is>
      </c>
      <c r="R723" t="inlineStr">
        <is>
          <t>Tennsco Regal Shelving Units</t>
        </is>
      </c>
      <c r="S723" s="3" t="n">
        <v>304.23</v>
      </c>
      <c r="T723" t="n">
        <v>3</v>
      </c>
      <c r="U723" t="n">
        <v>0</v>
      </c>
      <c r="V723" s="3" t="n">
        <v>9.130000000000001</v>
      </c>
      <c r="W723" s="3" t="n">
        <v>11.27</v>
      </c>
      <c r="X723" t="inlineStr">
        <is>
          <t>Medium</t>
        </is>
      </c>
    </row>
    <row r="724">
      <c r="A724" t="n">
        <v>5256</v>
      </c>
      <c r="B724" t="inlineStr">
        <is>
          <t>MX-2014-AH1046593-42004</t>
        </is>
      </c>
      <c r="C724" s="2" t="n">
        <v>42004</v>
      </c>
      <c r="D724" s="2" t="inlineStr">
        <is>
          <t>1/1/2015</t>
        </is>
      </c>
      <c r="E724" t="inlineStr">
        <is>
          <t>First Class</t>
        </is>
      </c>
      <c r="F724" t="inlineStr">
        <is>
          <t>AH-1046593</t>
        </is>
      </c>
      <c r="G724" t="inlineStr">
        <is>
          <t>Amy Hunt</t>
        </is>
      </c>
      <c r="H724" t="inlineStr">
        <is>
          <t>Consumer</t>
        </is>
      </c>
      <c r="I724" t="n">
        <v/>
      </c>
      <c r="J724" t="inlineStr">
        <is>
          <t>LeÃ³n</t>
        </is>
      </c>
      <c r="K724" t="inlineStr">
        <is>
          <t>LeÃ³n</t>
        </is>
      </c>
      <c r="L724" t="inlineStr">
        <is>
          <t>Nicaragua</t>
        </is>
      </c>
      <c r="M724" t="inlineStr">
        <is>
          <t>Central America</t>
        </is>
      </c>
      <c r="N724" t="inlineStr">
        <is>
          <t>LATAM</t>
        </is>
      </c>
      <c r="O724" t="inlineStr">
        <is>
          <t>TEC-CO-4792</t>
        </is>
      </c>
      <c r="P724" t="inlineStr">
        <is>
          <t>Technology</t>
        </is>
      </c>
      <c r="Q724" t="inlineStr">
        <is>
          <t>Copiers</t>
        </is>
      </c>
      <c r="R724" t="inlineStr">
        <is>
          <t>HP Wireless Fax, Laser</t>
        </is>
      </c>
      <c r="S724" s="3" t="n">
        <v>1198.3</v>
      </c>
      <c r="T724" t="n">
        <v>5</v>
      </c>
      <c r="U724" t="n">
        <v>0.002</v>
      </c>
      <c r="V724" s="3" t="n">
        <v>165.6</v>
      </c>
      <c r="W724" s="3" t="n">
        <v>240.092</v>
      </c>
      <c r="X724" t="inlineStr">
        <is>
          <t>High</t>
        </is>
      </c>
    </row>
    <row r="725">
      <c r="A725" t="n">
        <v>37429</v>
      </c>
      <c r="B725" t="inlineStr">
        <is>
          <t>CA-2015-AB10165140-42263</t>
        </is>
      </c>
      <c r="C725" s="2" t="n">
        <v>42263</v>
      </c>
      <c r="D725" s="2" t="inlineStr">
        <is>
          <t>9/21/2015</t>
        </is>
      </c>
      <c r="E725" t="inlineStr">
        <is>
          <t>Standard Class</t>
        </is>
      </c>
      <c r="F725" t="inlineStr">
        <is>
          <t>AB-101651408</t>
        </is>
      </c>
      <c r="G725" t="inlineStr">
        <is>
          <t>Alan Barnes</t>
        </is>
      </c>
      <c r="H725" t="inlineStr">
        <is>
          <t>Consumer</t>
        </is>
      </c>
      <c r="I725" t="n">
        <v>37087</v>
      </c>
      <c r="J725" t="inlineStr">
        <is>
          <t>Lebanon</t>
        </is>
      </c>
      <c r="K725" t="inlineStr">
        <is>
          <t>Tennessee</t>
        </is>
      </c>
      <c r="L725" t="inlineStr">
        <is>
          <t>United States</t>
        </is>
      </c>
      <c r="M725" t="inlineStr">
        <is>
          <t>Southern US</t>
        </is>
      </c>
      <c r="N725" t="inlineStr">
        <is>
          <t>USCA</t>
        </is>
      </c>
      <c r="O725" t="inlineStr">
        <is>
          <t>OFF-PA-6443</t>
        </is>
      </c>
      <c r="P725" t="inlineStr">
        <is>
          <t>Office Supplies</t>
        </is>
      </c>
      <c r="Q725" t="inlineStr">
        <is>
          <t>Paper</t>
        </is>
      </c>
      <c r="R725" t="inlineStr">
        <is>
          <t>Xerox 1893</t>
        </is>
      </c>
      <c r="S725" s="3" t="n">
        <v>163.96</v>
      </c>
      <c r="T725" t="n">
        <v>5</v>
      </c>
      <c r="U725" t="n">
        <v>0.2</v>
      </c>
      <c r="V725" s="3" t="n">
        <v>59.44</v>
      </c>
      <c r="W725" s="3" t="n">
        <v>7.84</v>
      </c>
      <c r="X725" t="inlineStr">
        <is>
          <t>Medium</t>
        </is>
      </c>
    </row>
    <row r="726">
      <c r="A726" t="n">
        <v>24646</v>
      </c>
      <c r="B726" t="inlineStr">
        <is>
          <t>IN-2015-AH105857-42033</t>
        </is>
      </c>
      <c r="C726" s="2" t="n">
        <v>42033</v>
      </c>
      <c r="D726" s="2" t="inlineStr">
        <is>
          <t>2/2/2015</t>
        </is>
      </c>
      <c r="E726" t="inlineStr">
        <is>
          <t>Standard Class</t>
        </is>
      </c>
      <c r="F726" t="inlineStr">
        <is>
          <t>AH-105857</t>
        </is>
      </c>
      <c r="G726" t="inlineStr">
        <is>
          <t>Angele Hood</t>
        </is>
      </c>
      <c r="H726" t="inlineStr">
        <is>
          <t>Consumer</t>
        </is>
      </c>
      <c r="I726" t="n">
        <v/>
      </c>
      <c r="J726" t="inlineStr">
        <is>
          <t>Townsville</t>
        </is>
      </c>
      <c r="K726" t="inlineStr">
        <is>
          <t>Queensland</t>
        </is>
      </c>
      <c r="L726" t="inlineStr">
        <is>
          <t>Australia</t>
        </is>
      </c>
      <c r="M726" t="inlineStr">
        <is>
          <t>Oceania</t>
        </is>
      </c>
      <c r="N726" t="inlineStr">
        <is>
          <t>Asia Pacific</t>
        </is>
      </c>
      <c r="O726" t="inlineStr">
        <is>
          <t>FUR-BO-4849</t>
        </is>
      </c>
      <c r="P726" t="inlineStr">
        <is>
          <t>Furniture</t>
        </is>
      </c>
      <c r="Q726" t="inlineStr">
        <is>
          <t>Bookcases</t>
        </is>
      </c>
      <c r="R726" t="inlineStr">
        <is>
          <t>Ikea Classic Bookcase, Mobile</t>
        </is>
      </c>
      <c r="S726" s="3" t="n">
        <v>1864.22</v>
      </c>
      <c r="T726" t="n">
        <v>5</v>
      </c>
      <c r="U726" t="n">
        <v>0.1</v>
      </c>
      <c r="V726" s="3" t="n">
        <v>455.57</v>
      </c>
      <c r="W726" s="3" t="n">
        <v>239.83</v>
      </c>
      <c r="X726" t="inlineStr">
        <is>
          <t>High</t>
        </is>
      </c>
    </row>
    <row r="727">
      <c r="A727" t="n">
        <v>43619</v>
      </c>
      <c r="B727" t="inlineStr">
        <is>
          <t>TU-2012-CV2805134-41159</t>
        </is>
      </c>
      <c r="C727" s="2" t="n">
        <v>41159</v>
      </c>
      <c r="D727" s="2" t="inlineStr">
        <is>
          <t>9/9/2012</t>
        </is>
      </c>
      <c r="E727" t="inlineStr">
        <is>
          <t>Second Class</t>
        </is>
      </c>
      <c r="F727" t="inlineStr">
        <is>
          <t>CV-2805134</t>
        </is>
      </c>
      <c r="G727" t="inlineStr">
        <is>
          <t>Cynthia Voltz</t>
        </is>
      </c>
      <c r="H727" t="inlineStr">
        <is>
          <t>Corporate</t>
        </is>
      </c>
      <c r="I727" t="n">
        <v/>
      </c>
      <c r="J727" t="inlineStr">
        <is>
          <t>Istanbul</t>
        </is>
      </c>
      <c r="K727" t="inlineStr">
        <is>
          <t>Istanbul</t>
        </is>
      </c>
      <c r="L727" t="inlineStr">
        <is>
          <t>Turkey</t>
        </is>
      </c>
      <c r="M727" t="inlineStr">
        <is>
          <t>Western Asia</t>
        </is>
      </c>
      <c r="N727" t="inlineStr">
        <is>
          <t>Asia Pacific</t>
        </is>
      </c>
      <c r="O727" t="inlineStr">
        <is>
          <t>FUR-CH-4530</t>
        </is>
      </c>
      <c r="P727" t="inlineStr">
        <is>
          <t>Furniture</t>
        </is>
      </c>
      <c r="Q727" t="inlineStr">
        <is>
          <t>Chairs</t>
        </is>
      </c>
      <c r="R727" t="inlineStr">
        <is>
          <t>Harbour Creations Executive Leather Armchair, Adjustable</t>
        </is>
      </c>
      <c r="S727" s="3" t="n">
        <v>1142.64</v>
      </c>
      <c r="T727" t="n">
        <v>6</v>
      </c>
      <c r="U727" t="n">
        <v>0.6</v>
      </c>
      <c r="V727" s="3" t="n">
        <v>-571.3200000000001</v>
      </c>
      <c r="W727" s="3" t="n">
        <v>239.71</v>
      </c>
      <c r="X727" t="inlineStr">
        <is>
          <t>Critical</t>
        </is>
      </c>
    </row>
    <row r="728">
      <c r="A728" t="n">
        <v>18895</v>
      </c>
      <c r="B728" t="inlineStr">
        <is>
          <t>IT-2015-JK1532545-42052</t>
        </is>
      </c>
      <c r="C728" s="2" t="n">
        <v>42052</v>
      </c>
      <c r="D728" s="2" t="inlineStr">
        <is>
          <t>2/21/2015</t>
        </is>
      </c>
      <c r="E728" t="inlineStr">
        <is>
          <t>Standard Class</t>
        </is>
      </c>
      <c r="F728" t="inlineStr">
        <is>
          <t>JK-1532545</t>
        </is>
      </c>
      <c r="G728" t="inlineStr">
        <is>
          <t>Jason Klamczynski</t>
        </is>
      </c>
      <c r="H728" t="inlineStr">
        <is>
          <t>Corporate</t>
        </is>
      </c>
      <c r="I728" t="n">
        <v/>
      </c>
      <c r="J728" t="inlineStr">
        <is>
          <t>Marseille</t>
        </is>
      </c>
      <c r="K728" t="inlineStr">
        <is>
          <t>Provence-Alpes-CÃ´te d'Azur</t>
        </is>
      </c>
      <c r="L728" t="inlineStr">
        <is>
          <t>France</t>
        </is>
      </c>
      <c r="M728" t="inlineStr">
        <is>
          <t>Western Europe</t>
        </is>
      </c>
      <c r="N728" t="inlineStr">
        <is>
          <t>Europe</t>
        </is>
      </c>
      <c r="O728" t="inlineStr">
        <is>
          <t>FUR-BO-3904</t>
        </is>
      </c>
      <c r="P728" t="inlineStr">
        <is>
          <t>Furniture</t>
        </is>
      </c>
      <c r="Q728" t="inlineStr">
        <is>
          <t>Bookcases</t>
        </is>
      </c>
      <c r="R728" t="inlineStr">
        <is>
          <t>Dania Library with Doors, Traditional</t>
        </is>
      </c>
      <c r="S728" s="3" t="n">
        <v>1630.8</v>
      </c>
      <c r="T728" t="n">
        <v>5</v>
      </c>
      <c r="U728" t="n">
        <v>0.1</v>
      </c>
      <c r="V728" s="3" t="n">
        <v>18</v>
      </c>
      <c r="W728" s="3" t="n">
        <v>239.69</v>
      </c>
      <c r="X728" t="inlineStr">
        <is>
          <t>High</t>
        </is>
      </c>
    </row>
    <row r="729">
      <c r="A729" t="n">
        <v>50832</v>
      </c>
      <c r="B729" t="inlineStr">
        <is>
          <t>LH-2013-RB943575-41424</t>
        </is>
      </c>
      <c r="C729" s="2" t="n">
        <v>41424</v>
      </c>
      <c r="D729" s="2" t="inlineStr">
        <is>
          <t>6/2/2013</t>
        </is>
      </c>
      <c r="E729" t="inlineStr">
        <is>
          <t>First Class</t>
        </is>
      </c>
      <c r="F729" t="inlineStr">
        <is>
          <t>RB-943575</t>
        </is>
      </c>
      <c r="G729" t="inlineStr">
        <is>
          <t>Richard Bierner</t>
        </is>
      </c>
      <c r="H729" t="inlineStr">
        <is>
          <t>Consumer</t>
        </is>
      </c>
      <c r="I729" t="n">
        <v/>
      </c>
      <c r="J729" t="inlineStr">
        <is>
          <t>Kaunas</t>
        </is>
      </c>
      <c r="K729" t="inlineStr">
        <is>
          <t>Kaunas</t>
        </is>
      </c>
      <c r="L729" t="inlineStr">
        <is>
          <t>Lithuania</t>
        </is>
      </c>
      <c r="M729" t="inlineStr">
        <is>
          <t>Northern Europe</t>
        </is>
      </c>
      <c r="N729" t="inlineStr">
        <is>
          <t>Europe</t>
        </is>
      </c>
      <c r="O729" t="inlineStr">
        <is>
          <t>TEC-PH-3805</t>
        </is>
      </c>
      <c r="P729" t="inlineStr">
        <is>
          <t>Technology</t>
        </is>
      </c>
      <c r="Q729" t="inlineStr">
        <is>
          <t>Phones</t>
        </is>
      </c>
      <c r="R729" t="inlineStr">
        <is>
          <t>Cisco Smart Phone, Cordless</t>
        </is>
      </c>
      <c r="S729" s="3" t="n">
        <v>1172.66</v>
      </c>
      <c r="T729" t="n">
        <v>6</v>
      </c>
      <c r="U729" t="n">
        <v>0.7</v>
      </c>
      <c r="V729" s="3" t="n">
        <v>-1172.74</v>
      </c>
      <c r="W729" s="3" t="n">
        <v>239.69</v>
      </c>
      <c r="X729" t="inlineStr">
        <is>
          <t>High</t>
        </is>
      </c>
    </row>
    <row r="730">
      <c r="A730" t="n">
        <v>47986</v>
      </c>
      <c r="B730" t="inlineStr">
        <is>
          <t>IR-2014-AG52560-41641</t>
        </is>
      </c>
      <c r="C730" s="2" t="n">
        <v>41641</v>
      </c>
      <c r="D730" s="2" t="inlineStr">
        <is>
          <t>1/4/2014</t>
        </is>
      </c>
      <c r="E730" t="inlineStr">
        <is>
          <t>Second Class</t>
        </is>
      </c>
      <c r="F730" t="inlineStr">
        <is>
          <t>AG-52560</t>
        </is>
      </c>
      <c r="G730" t="inlineStr">
        <is>
          <t>Andy Gerbode</t>
        </is>
      </c>
      <c r="H730" t="inlineStr">
        <is>
          <t>Corporate</t>
        </is>
      </c>
      <c r="I730" t="n">
        <v/>
      </c>
      <c r="J730" t="inlineStr">
        <is>
          <t>Ardabil</t>
        </is>
      </c>
      <c r="K730" t="inlineStr">
        <is>
          <t>Ardabil</t>
        </is>
      </c>
      <c r="L730" t="inlineStr">
        <is>
          <t>Iran</t>
        </is>
      </c>
      <c r="M730" t="inlineStr">
        <is>
          <t>Southern Asia</t>
        </is>
      </c>
      <c r="N730" t="inlineStr">
        <is>
          <t>Asia Pacific</t>
        </is>
      </c>
      <c r="O730" t="inlineStr">
        <is>
          <t>TEC-PH-5264</t>
        </is>
      </c>
      <c r="P730" t="inlineStr">
        <is>
          <t>Technology</t>
        </is>
      </c>
      <c r="Q730" t="inlineStr">
        <is>
          <t>Phones</t>
        </is>
      </c>
      <c r="R730" t="inlineStr">
        <is>
          <t>Motorola Signal Booster, Full Size</t>
        </is>
      </c>
      <c r="S730" s="3" t="n">
        <v>2021.88</v>
      </c>
      <c r="T730" t="n">
        <v>14</v>
      </c>
      <c r="U730" t="n">
        <v>0</v>
      </c>
      <c r="V730" s="3" t="n">
        <v>323.4</v>
      </c>
      <c r="W730" s="3" t="n">
        <v>239.62</v>
      </c>
      <c r="X730" t="inlineStr">
        <is>
          <t>High</t>
        </is>
      </c>
    </row>
    <row r="731">
      <c r="A731" t="n">
        <v>165</v>
      </c>
      <c r="B731" t="inlineStr">
        <is>
          <t>MX-2013-AR1034582-41601</t>
        </is>
      </c>
      <c r="C731" s="2" t="n">
        <v>41601</v>
      </c>
      <c r="D731" s="2" t="inlineStr">
        <is>
          <t>11/25/2013</t>
        </is>
      </c>
      <c r="E731" t="inlineStr">
        <is>
          <t>First Class</t>
        </is>
      </c>
      <c r="F731" t="inlineStr">
        <is>
          <t>AR-1034582</t>
        </is>
      </c>
      <c r="G731" t="inlineStr">
        <is>
          <t>Alex Russell</t>
        </is>
      </c>
      <c r="H731" t="inlineStr">
        <is>
          <t>Corporate</t>
        </is>
      </c>
      <c r="I731" t="n">
        <v/>
      </c>
      <c r="J731" t="inlineStr">
        <is>
          <t>Mexicali</t>
        </is>
      </c>
      <c r="K731" t="inlineStr">
        <is>
          <t>Baja California</t>
        </is>
      </c>
      <c r="L731" t="inlineStr">
        <is>
          <t>Mexico</t>
        </is>
      </c>
      <c r="M731" t="inlineStr">
        <is>
          <t>Central America</t>
        </is>
      </c>
      <c r="N731" t="inlineStr">
        <is>
          <t>LATAM</t>
        </is>
      </c>
      <c r="O731" t="inlineStr">
        <is>
          <t>FUR-BO-5786</t>
        </is>
      </c>
      <c r="P731" t="inlineStr">
        <is>
          <t>Furniture</t>
        </is>
      </c>
      <c r="Q731" t="inlineStr">
        <is>
          <t>Bookcases</t>
        </is>
      </c>
      <c r="R731" t="inlineStr">
        <is>
          <t>Safco Library with Doors, Mobile</t>
        </is>
      </c>
      <c r="S731" s="3" t="n">
        <v>836.9299999999999</v>
      </c>
      <c r="T731" t="n">
        <v>4</v>
      </c>
      <c r="U731" t="n">
        <v>0.2</v>
      </c>
      <c r="V731" s="3" t="n">
        <v>230.13</v>
      </c>
      <c r="W731" s="3" t="n">
        <v>239.217</v>
      </c>
      <c r="X731" t="inlineStr">
        <is>
          <t>High</t>
        </is>
      </c>
    </row>
    <row r="732">
      <c r="A732" t="n">
        <v>41568</v>
      </c>
      <c r="B732" t="inlineStr">
        <is>
          <t>SA-2015-MW8220110-42105</t>
        </is>
      </c>
      <c r="C732" s="2" t="n">
        <v>42105</v>
      </c>
      <c r="D732" s="2" t="inlineStr">
        <is>
          <t>4/17/2015</t>
        </is>
      </c>
      <c r="E732" t="inlineStr">
        <is>
          <t>Standard Class</t>
        </is>
      </c>
      <c r="F732" t="inlineStr">
        <is>
          <t>MW-8220110</t>
        </is>
      </c>
      <c r="G732" t="inlineStr">
        <is>
          <t>Mitch Webber</t>
        </is>
      </c>
      <c r="H732" t="inlineStr">
        <is>
          <t>Consumer</t>
        </is>
      </c>
      <c r="I732" t="n">
        <v/>
      </c>
      <c r="J732" t="inlineStr">
        <is>
          <t>Mecca</t>
        </is>
      </c>
      <c r="K732" t="inlineStr">
        <is>
          <t>Makkah</t>
        </is>
      </c>
      <c r="L732" t="inlineStr">
        <is>
          <t>Saudi Arabia</t>
        </is>
      </c>
      <c r="M732" t="inlineStr">
        <is>
          <t>Western Asia</t>
        </is>
      </c>
      <c r="N732" t="inlineStr">
        <is>
          <t>Asia Pacific</t>
        </is>
      </c>
      <c r="O732" t="inlineStr">
        <is>
          <t>TEC-PH-3806</t>
        </is>
      </c>
      <c r="P732" t="inlineStr">
        <is>
          <t>Technology</t>
        </is>
      </c>
      <c r="Q732" t="inlineStr">
        <is>
          <t>Phones</t>
        </is>
      </c>
      <c r="R732" t="inlineStr">
        <is>
          <t>Cisco Smart Phone, Full Size</t>
        </is>
      </c>
      <c r="S732" s="3" t="n">
        <v>1302.78</v>
      </c>
      <c r="T732" t="n">
        <v>2</v>
      </c>
      <c r="U732" t="n">
        <v>0</v>
      </c>
      <c r="V732" s="3" t="n">
        <v>286.56</v>
      </c>
      <c r="W732" s="3" t="n">
        <v>239.04</v>
      </c>
      <c r="X732" t="inlineStr">
        <is>
          <t>Low</t>
        </is>
      </c>
    </row>
    <row r="733">
      <c r="A733" t="n">
        <v>41569</v>
      </c>
      <c r="B733" t="inlineStr">
        <is>
          <t>EG-2013-AH21038-41489</t>
        </is>
      </c>
      <c r="C733" s="2" t="n">
        <v>41489</v>
      </c>
      <c r="D733" s="2" t="inlineStr">
        <is>
          <t>8/7/2013</t>
        </is>
      </c>
      <c r="E733" t="inlineStr">
        <is>
          <t>Standard Class</t>
        </is>
      </c>
      <c r="F733" t="inlineStr">
        <is>
          <t>AH-21038</t>
        </is>
      </c>
      <c r="G733" t="inlineStr">
        <is>
          <t>Alan Hwang</t>
        </is>
      </c>
      <c r="H733" t="inlineStr">
        <is>
          <t>Consumer</t>
        </is>
      </c>
      <c r="I733" t="n">
        <v/>
      </c>
      <c r="J733" t="inlineStr">
        <is>
          <t>Alexandria</t>
        </is>
      </c>
      <c r="K733" t="inlineStr">
        <is>
          <t>Al Iskandariyah</t>
        </is>
      </c>
      <c r="L733" t="inlineStr">
        <is>
          <t>Egypt</t>
        </is>
      </c>
      <c r="M733" t="inlineStr">
        <is>
          <t>North Africa</t>
        </is>
      </c>
      <c r="N733" t="inlineStr">
        <is>
          <t>Africa</t>
        </is>
      </c>
      <c r="O733" t="inlineStr">
        <is>
          <t>OFF-AP-3578</t>
        </is>
      </c>
      <c r="P733" t="inlineStr">
        <is>
          <t>Office Supplies</t>
        </is>
      </c>
      <c r="Q733" t="inlineStr">
        <is>
          <t>Appliances</t>
        </is>
      </c>
      <c r="R733" t="inlineStr">
        <is>
          <t>Breville Stove, Black</t>
        </is>
      </c>
      <c r="S733" s="3" t="n">
        <v>2243.88</v>
      </c>
      <c r="T733" t="n">
        <v>4</v>
      </c>
      <c r="U733" t="n">
        <v>0</v>
      </c>
      <c r="V733" s="3" t="n">
        <v>246.72</v>
      </c>
      <c r="W733" s="3" t="n">
        <v>238.95</v>
      </c>
      <c r="X733" t="inlineStr">
        <is>
          <t>Medium</t>
        </is>
      </c>
    </row>
    <row r="734">
      <c r="A734" t="n">
        <v>28173</v>
      </c>
      <c r="B734" t="inlineStr">
        <is>
          <t>IN-2015-FC142457-42326</t>
        </is>
      </c>
      <c r="C734" s="2" t="n">
        <v>42326</v>
      </c>
      <c r="D734" s="2" t="inlineStr">
        <is>
          <t>11/22/2015</t>
        </is>
      </c>
      <c r="E734" t="inlineStr">
        <is>
          <t>Second Class</t>
        </is>
      </c>
      <c r="F734" t="inlineStr">
        <is>
          <t>FC-142457</t>
        </is>
      </c>
      <c r="G734" t="inlineStr">
        <is>
          <t>Frank Carlisle</t>
        </is>
      </c>
      <c r="H734" t="inlineStr">
        <is>
          <t>Home Office</t>
        </is>
      </c>
      <c r="I734" t="n">
        <v/>
      </c>
      <c r="J734" t="inlineStr">
        <is>
          <t>Queanbeyan</t>
        </is>
      </c>
      <c r="K734" t="inlineStr">
        <is>
          <t>New South Wales</t>
        </is>
      </c>
      <c r="L734" t="inlineStr">
        <is>
          <t>Australia</t>
        </is>
      </c>
      <c r="M734" t="inlineStr">
        <is>
          <t>Oceania</t>
        </is>
      </c>
      <c r="N734" t="inlineStr">
        <is>
          <t>Asia Pacific</t>
        </is>
      </c>
      <c r="O734" t="inlineStr">
        <is>
          <t>TEC-PH-3152</t>
        </is>
      </c>
      <c r="P734" t="inlineStr">
        <is>
          <t>Technology</t>
        </is>
      </c>
      <c r="Q734" t="inlineStr">
        <is>
          <t>Phones</t>
        </is>
      </c>
      <c r="R734" t="inlineStr">
        <is>
          <t>Apple Speaker Phone, VoIP</t>
        </is>
      </c>
      <c r="S734" s="3" t="n">
        <v>1221.56</v>
      </c>
      <c r="T734" t="n">
        <v>11</v>
      </c>
      <c r="U734" t="n">
        <v>0.1</v>
      </c>
      <c r="V734" s="3" t="n">
        <v>325.61</v>
      </c>
      <c r="W734" s="3" t="n">
        <v>238.9</v>
      </c>
      <c r="X734" t="inlineStr">
        <is>
          <t>High</t>
        </is>
      </c>
    </row>
    <row r="735">
      <c r="A735" t="n">
        <v>25420</v>
      </c>
      <c r="B735" t="inlineStr">
        <is>
          <t>IN-2012-ML1741027-41255</t>
        </is>
      </c>
      <c r="C735" s="2" t="n">
        <v>41255</v>
      </c>
      <c r="D735" s="2" t="inlineStr">
        <is>
          <t>12/16/2012</t>
        </is>
      </c>
      <c r="E735" t="inlineStr">
        <is>
          <t>Standard Class</t>
        </is>
      </c>
      <c r="F735" t="inlineStr">
        <is>
          <t>ML-1741027</t>
        </is>
      </c>
      <c r="G735" t="inlineStr">
        <is>
          <t>Maris LaWare</t>
        </is>
      </c>
      <c r="H735" t="inlineStr">
        <is>
          <t>Consumer</t>
        </is>
      </c>
      <c r="I735" t="n">
        <v/>
      </c>
      <c r="J735" t="inlineStr">
        <is>
          <t>Guilin</t>
        </is>
      </c>
      <c r="K735" t="inlineStr">
        <is>
          <t>Guangxi</t>
        </is>
      </c>
      <c r="L735" t="inlineStr">
        <is>
          <t>China</t>
        </is>
      </c>
      <c r="M735" t="inlineStr">
        <is>
          <t>Eastern Asia</t>
        </is>
      </c>
      <c r="N735" t="inlineStr">
        <is>
          <t>Asia Pacific</t>
        </is>
      </c>
      <c r="O735" t="inlineStr">
        <is>
          <t>OFF-AP-3875</t>
        </is>
      </c>
      <c r="P735" t="inlineStr">
        <is>
          <t>Office Supplies</t>
        </is>
      </c>
      <c r="Q735" t="inlineStr">
        <is>
          <t>Appliances</t>
        </is>
      </c>
      <c r="R735" t="inlineStr">
        <is>
          <t>Cuisinart Stove, White</t>
        </is>
      </c>
      <c r="S735" s="3" t="n">
        <v>1609.29</v>
      </c>
      <c r="T735" t="n">
        <v>3</v>
      </c>
      <c r="U735" t="n">
        <v>0</v>
      </c>
      <c r="V735" s="3" t="n">
        <v>241.38</v>
      </c>
      <c r="W735" s="3" t="n">
        <v>238.76</v>
      </c>
      <c r="X735" t="inlineStr">
        <is>
          <t>High</t>
        </is>
      </c>
    </row>
    <row r="736">
      <c r="A736" t="n">
        <v>23033</v>
      </c>
      <c r="B736" t="inlineStr">
        <is>
          <t>ID-2015-TH212357-42175</t>
        </is>
      </c>
      <c r="C736" s="2" t="n">
        <v>42175</v>
      </c>
      <c r="D736" s="2" t="inlineStr">
        <is>
          <t>6/23/2015</t>
        </is>
      </c>
      <c r="E736" t="inlineStr">
        <is>
          <t>Second Class</t>
        </is>
      </c>
      <c r="F736" t="inlineStr">
        <is>
          <t>TH-212357</t>
        </is>
      </c>
      <c r="G736" t="inlineStr">
        <is>
          <t>Tiffany House</t>
        </is>
      </c>
      <c r="H736" t="inlineStr">
        <is>
          <t>Corporate</t>
        </is>
      </c>
      <c r="I736" t="n">
        <v/>
      </c>
      <c r="J736" t="inlineStr">
        <is>
          <t>Sydney</t>
        </is>
      </c>
      <c r="K736" t="inlineStr">
        <is>
          <t>New South Wales</t>
        </is>
      </c>
      <c r="L736" t="inlineStr">
        <is>
          <t>Australia</t>
        </is>
      </c>
      <c r="M736" t="inlineStr">
        <is>
          <t>Oceania</t>
        </is>
      </c>
      <c r="N736" t="inlineStr">
        <is>
          <t>Asia Pacific</t>
        </is>
      </c>
      <c r="O736" t="inlineStr">
        <is>
          <t>TEC-CO-6000</t>
        </is>
      </c>
      <c r="P736" t="inlineStr">
        <is>
          <t>Technology</t>
        </is>
      </c>
      <c r="Q736" t="inlineStr">
        <is>
          <t>Copiers</t>
        </is>
      </c>
      <c r="R736" t="inlineStr">
        <is>
          <t>Sharp Fax Machine, Laser</t>
        </is>
      </c>
      <c r="S736" s="3" t="n">
        <v>1596.51</v>
      </c>
      <c r="T736" t="n">
        <v>6</v>
      </c>
      <c r="U736" t="n">
        <v>0.1</v>
      </c>
      <c r="V736" s="3" t="n">
        <v>-53.37</v>
      </c>
      <c r="W736" s="3" t="n">
        <v>238.52</v>
      </c>
      <c r="X736" t="inlineStr">
        <is>
          <t>Medium</t>
        </is>
      </c>
    </row>
    <row r="737">
      <c r="A737" t="n">
        <v>32227</v>
      </c>
      <c r="B737" t="inlineStr">
        <is>
          <t>CA-2015-AB10165140-42109</t>
        </is>
      </c>
      <c r="C737" s="2" t="n">
        <v>42109</v>
      </c>
      <c r="D737" s="2" t="inlineStr">
        <is>
          <t>4/18/2015</t>
        </is>
      </c>
      <c r="E737" t="inlineStr">
        <is>
          <t>First Class</t>
        </is>
      </c>
      <c r="F737" t="inlineStr">
        <is>
          <t>AB-101651406</t>
        </is>
      </c>
      <c r="G737" t="inlineStr">
        <is>
          <t>Alan Barnes</t>
        </is>
      </c>
      <c r="H737" t="inlineStr">
        <is>
          <t>Consumer</t>
        </is>
      </c>
      <c r="I737" t="n">
        <v>43615</v>
      </c>
      <c r="J737" t="inlineStr">
        <is>
          <t>Toledo</t>
        </is>
      </c>
      <c r="K737" t="inlineStr">
        <is>
          <t>Ohio</t>
        </is>
      </c>
      <c r="L737" t="inlineStr">
        <is>
          <t>United States</t>
        </is>
      </c>
      <c r="M737" t="inlineStr">
        <is>
          <t>Eastern US</t>
        </is>
      </c>
      <c r="N737" t="inlineStr">
        <is>
          <t>USCA</t>
        </is>
      </c>
      <c r="O737" t="inlineStr">
        <is>
          <t>OFF-AR-5929</t>
        </is>
      </c>
      <c r="P737" t="inlineStr">
        <is>
          <t>Office Supplies</t>
        </is>
      </c>
      <c r="Q737" t="inlineStr">
        <is>
          <t>Art</t>
        </is>
      </c>
      <c r="R737" t="inlineStr">
        <is>
          <t>Sanford Prismacolor Professional Thick Lead Art Pencils, 36-Color Set</t>
        </is>
      </c>
      <c r="S737" s="3" t="n">
        <v>89.86</v>
      </c>
      <c r="T737" t="n">
        <v>3</v>
      </c>
      <c r="U737" t="n">
        <v>0.2</v>
      </c>
      <c r="V737" s="3" t="n">
        <v>21.34</v>
      </c>
      <c r="W737" s="3" t="n">
        <v>5.26</v>
      </c>
      <c r="X737" t="inlineStr">
        <is>
          <t>Medium</t>
        </is>
      </c>
    </row>
    <row r="738">
      <c r="A738" t="n">
        <v>24695</v>
      </c>
      <c r="B738" t="inlineStr">
        <is>
          <t>IN-2014-TW2102527-41780</t>
        </is>
      </c>
      <c r="C738" s="2" t="n">
        <v>41780</v>
      </c>
      <c r="D738" s="2" t="inlineStr">
        <is>
          <t>5/25/2014</t>
        </is>
      </c>
      <c r="E738" t="inlineStr">
        <is>
          <t>Standard Class</t>
        </is>
      </c>
      <c r="F738" t="inlineStr">
        <is>
          <t>TW-2102527</t>
        </is>
      </c>
      <c r="G738" t="inlineStr">
        <is>
          <t>Tamara Willingham</t>
        </is>
      </c>
      <c r="H738" t="inlineStr">
        <is>
          <t>Home Office</t>
        </is>
      </c>
      <c r="I738" t="n">
        <v/>
      </c>
      <c r="J738" t="inlineStr">
        <is>
          <t>Gaomi</t>
        </is>
      </c>
      <c r="K738" t="inlineStr">
        <is>
          <t>Shandong</t>
        </is>
      </c>
      <c r="L738" t="inlineStr">
        <is>
          <t>China</t>
        </is>
      </c>
      <c r="M738" t="inlineStr">
        <is>
          <t>Eastern Asia</t>
        </is>
      </c>
      <c r="N738" t="inlineStr">
        <is>
          <t>Asia Pacific</t>
        </is>
      </c>
      <c r="O738" t="inlineStr">
        <is>
          <t>TEC-CO-5994</t>
        </is>
      </c>
      <c r="P738" t="inlineStr">
        <is>
          <t>Technology</t>
        </is>
      </c>
      <c r="Q738" t="inlineStr">
        <is>
          <t>Copiers</t>
        </is>
      </c>
      <c r="R738" t="inlineStr">
        <is>
          <t>Sharp Fax and Copier, Digital</t>
        </is>
      </c>
      <c r="S738" s="3" t="n">
        <v>2018.88</v>
      </c>
      <c r="T738" t="n">
        <v>12</v>
      </c>
      <c r="U738" t="n">
        <v>0</v>
      </c>
      <c r="V738" s="3" t="n">
        <v>928.4400000000001</v>
      </c>
      <c r="W738" s="3" t="n">
        <v>238.34</v>
      </c>
      <c r="X738" t="inlineStr">
        <is>
          <t>Medium</t>
        </is>
      </c>
    </row>
    <row r="739">
      <c r="A739" t="n">
        <v>41831</v>
      </c>
      <c r="B739" t="inlineStr">
        <is>
          <t>SF-2015-LT7110117-42280</t>
        </is>
      </c>
      <c r="C739" s="2" t="n">
        <v>42280</v>
      </c>
      <c r="D739" s="2" t="inlineStr">
        <is>
          <t>10/7/2015</t>
        </is>
      </c>
      <c r="E739" t="inlineStr">
        <is>
          <t>Standard Class</t>
        </is>
      </c>
      <c r="F739" t="inlineStr">
        <is>
          <t>LT-7110117</t>
        </is>
      </c>
      <c r="G739" t="inlineStr">
        <is>
          <t>Liz Thompson</t>
        </is>
      </c>
      <c r="H739" t="inlineStr">
        <is>
          <t>Consumer</t>
        </is>
      </c>
      <c r="I739" t="n">
        <v/>
      </c>
      <c r="J739" t="inlineStr">
        <is>
          <t>Pretoria</t>
        </is>
      </c>
      <c r="K739" t="inlineStr">
        <is>
          <t>Gauteng</t>
        </is>
      </c>
      <c r="L739" t="inlineStr">
        <is>
          <t>South Africa</t>
        </is>
      </c>
      <c r="M739" t="inlineStr">
        <is>
          <t>Southern Africa</t>
        </is>
      </c>
      <c r="N739" t="inlineStr">
        <is>
          <t>Africa</t>
        </is>
      </c>
      <c r="O739" t="inlineStr">
        <is>
          <t>TEC-MA-5503</t>
        </is>
      </c>
      <c r="P739" t="inlineStr">
        <is>
          <t>Technology</t>
        </is>
      </c>
      <c r="Q739" t="inlineStr">
        <is>
          <t>Machines</t>
        </is>
      </c>
      <c r="R739" t="inlineStr">
        <is>
          <t>Okidata Inkjet, Wireless</t>
        </is>
      </c>
      <c r="S739" s="3" t="n">
        <v>1885.32</v>
      </c>
      <c r="T739" t="n">
        <v>6</v>
      </c>
      <c r="U739" t="n">
        <v>0</v>
      </c>
      <c r="V739" s="3" t="n">
        <v>18.72</v>
      </c>
      <c r="W739" s="3" t="n">
        <v>238.23</v>
      </c>
      <c r="X739" t="inlineStr">
        <is>
          <t>High</t>
        </is>
      </c>
    </row>
    <row r="740">
      <c r="A740" t="n">
        <v>12230</v>
      </c>
      <c r="B740" t="inlineStr">
        <is>
          <t>IT-2012-KN16390139-41268</t>
        </is>
      </c>
      <c r="C740" s="2" t="n">
        <v>41268</v>
      </c>
      <c r="D740" s="2" t="inlineStr">
        <is>
          <t>12/30/2012</t>
        </is>
      </c>
      <c r="E740" t="inlineStr">
        <is>
          <t>Standard Class</t>
        </is>
      </c>
      <c r="F740" t="inlineStr">
        <is>
          <t>KN-16390139</t>
        </is>
      </c>
      <c r="G740" t="inlineStr">
        <is>
          <t>Katherine Nockton</t>
        </is>
      </c>
      <c r="H740" t="inlineStr">
        <is>
          <t>Corporate</t>
        </is>
      </c>
      <c r="I740" t="n">
        <v/>
      </c>
      <c r="J740" t="inlineStr">
        <is>
          <t>Blackpool</t>
        </is>
      </c>
      <c r="K740" t="inlineStr">
        <is>
          <t>England</t>
        </is>
      </c>
      <c r="L740" t="inlineStr">
        <is>
          <t>United Kingdom</t>
        </is>
      </c>
      <c r="M740" t="inlineStr">
        <is>
          <t>Northern Europe</t>
        </is>
      </c>
      <c r="N740" t="inlineStr">
        <is>
          <t>Europe</t>
        </is>
      </c>
      <c r="O740" t="inlineStr">
        <is>
          <t>FUR-TA-3759</t>
        </is>
      </c>
      <c r="P740" t="inlineStr">
        <is>
          <t>Furniture</t>
        </is>
      </c>
      <c r="Q740" t="inlineStr">
        <is>
          <t>Tables</t>
        </is>
      </c>
      <c r="R740" t="inlineStr">
        <is>
          <t>Chromcraft Computer Table, Adjustable Height</t>
        </is>
      </c>
      <c r="S740" s="3" t="n">
        <v>3119.34</v>
      </c>
      <c r="T740" t="n">
        <v>7</v>
      </c>
      <c r="U740" t="n">
        <v>0</v>
      </c>
      <c r="V740" s="3" t="n">
        <v>1528.38</v>
      </c>
      <c r="W740" s="3" t="n">
        <v>238.03</v>
      </c>
      <c r="X740" t="inlineStr">
        <is>
          <t>Medium</t>
        </is>
      </c>
    </row>
    <row r="741">
      <c r="A741" t="n">
        <v>14209</v>
      </c>
      <c r="B741" t="inlineStr">
        <is>
          <t>ES-2015-HD1478548-42271</t>
        </is>
      </c>
      <c r="C741" s="2" t="n">
        <v>42271</v>
      </c>
      <c r="D741" s="2" t="inlineStr">
        <is>
          <t>10/1/2015</t>
        </is>
      </c>
      <c r="E741" t="inlineStr">
        <is>
          <t>Standard Class</t>
        </is>
      </c>
      <c r="F741" t="inlineStr">
        <is>
          <t>HD-1478548</t>
        </is>
      </c>
      <c r="G741" t="inlineStr">
        <is>
          <t>Harold Dahlen</t>
        </is>
      </c>
      <c r="H741" t="inlineStr">
        <is>
          <t>Home Office</t>
        </is>
      </c>
      <c r="I741" t="n">
        <v/>
      </c>
      <c r="J741" t="inlineStr">
        <is>
          <t>Schwerin</t>
        </is>
      </c>
      <c r="K741" t="inlineStr">
        <is>
          <t>Mecklenburg-Vorpommern</t>
        </is>
      </c>
      <c r="L741" t="inlineStr">
        <is>
          <t>Germany</t>
        </is>
      </c>
      <c r="M741" t="inlineStr">
        <is>
          <t>Western Europe</t>
        </is>
      </c>
      <c r="N741" t="inlineStr">
        <is>
          <t>Europe</t>
        </is>
      </c>
      <c r="O741" t="inlineStr">
        <is>
          <t>FUR-BO-3903</t>
        </is>
      </c>
      <c r="P741" t="inlineStr">
        <is>
          <t>Furniture</t>
        </is>
      </c>
      <c r="Q741" t="inlineStr">
        <is>
          <t>Bookcases</t>
        </is>
      </c>
      <c r="R741" t="inlineStr">
        <is>
          <t>Dania Library with Doors, Pine</t>
        </is>
      </c>
      <c r="S741" s="3" t="n">
        <v>1964.25</v>
      </c>
      <c r="T741" t="n">
        <v>6</v>
      </c>
      <c r="U741" t="n">
        <v>0.1</v>
      </c>
      <c r="V741" s="3" t="n">
        <v>21.69</v>
      </c>
      <c r="W741" s="3" t="n">
        <v>237.78</v>
      </c>
      <c r="X741" t="inlineStr">
        <is>
          <t>Low</t>
        </is>
      </c>
    </row>
    <row r="742">
      <c r="A742" t="n">
        <v>35612</v>
      </c>
      <c r="B742" t="inlineStr">
        <is>
          <t>CA-2013-AB10165140-41450</t>
        </is>
      </c>
      <c r="C742" s="2" t="n">
        <v>41450</v>
      </c>
      <c r="D742" s="2" t="inlineStr">
        <is>
          <t>7/1/2013</t>
        </is>
      </c>
      <c r="E742" t="inlineStr">
        <is>
          <t>Standard Class</t>
        </is>
      </c>
      <c r="F742" t="inlineStr">
        <is>
          <t>AB-101651404</t>
        </is>
      </c>
      <c r="G742" t="inlineStr">
        <is>
          <t>Alan Barnes</t>
        </is>
      </c>
      <c r="H742" t="inlineStr">
        <is>
          <t>Consumer</t>
        </is>
      </c>
      <c r="I742" t="n">
        <v>90045</v>
      </c>
      <c r="J742" t="inlineStr">
        <is>
          <t>Los Angeles</t>
        </is>
      </c>
      <c r="K742" t="inlineStr">
        <is>
          <t>California</t>
        </is>
      </c>
      <c r="L742" t="inlineStr">
        <is>
          <t>United States</t>
        </is>
      </c>
      <c r="M742" t="inlineStr">
        <is>
          <t>Western US</t>
        </is>
      </c>
      <c r="N742" t="inlineStr">
        <is>
          <t>USCA</t>
        </is>
      </c>
      <c r="O742" t="inlineStr">
        <is>
          <t>OFF-BI-4373</t>
        </is>
      </c>
      <c r="P742" t="inlineStr">
        <is>
          <t>Office Supplies</t>
        </is>
      </c>
      <c r="Q742" t="inlineStr">
        <is>
          <t>Binders</t>
        </is>
      </c>
      <c r="R742" t="inlineStr">
        <is>
          <t>GBC Velobind Prepunched Cover Sets, Regency Series</t>
        </is>
      </c>
      <c r="S742" s="3" t="n">
        <v>88.75</v>
      </c>
      <c r="T742" t="n">
        <v>3</v>
      </c>
      <c r="U742" t="n">
        <v>0.2</v>
      </c>
      <c r="V742" s="3" t="n">
        <v>27.74</v>
      </c>
      <c r="W742" s="3" t="n">
        <v>4.77</v>
      </c>
      <c r="X742" t="inlineStr">
        <is>
          <t>Medium</t>
        </is>
      </c>
    </row>
    <row r="743">
      <c r="A743" t="n">
        <v>30724</v>
      </c>
      <c r="B743" t="inlineStr">
        <is>
          <t>ID-2015-BE114557-42242</t>
        </is>
      </c>
      <c r="C743" s="2" t="n">
        <v>42242</v>
      </c>
      <c r="D743" s="2" t="inlineStr">
        <is>
          <t>8/28/2015</t>
        </is>
      </c>
      <c r="E743" t="inlineStr">
        <is>
          <t>First Class</t>
        </is>
      </c>
      <c r="F743" t="inlineStr">
        <is>
          <t>BE-114557</t>
        </is>
      </c>
      <c r="G743" t="inlineStr">
        <is>
          <t>Brad Eason</t>
        </is>
      </c>
      <c r="H743" t="inlineStr">
        <is>
          <t>Home Office</t>
        </is>
      </c>
      <c r="I743" t="n">
        <v/>
      </c>
      <c r="J743" t="inlineStr">
        <is>
          <t>Gold Coast</t>
        </is>
      </c>
      <c r="K743" t="inlineStr">
        <is>
          <t>Queensland</t>
        </is>
      </c>
      <c r="L743" t="inlineStr">
        <is>
          <t>Australia</t>
        </is>
      </c>
      <c r="M743" t="inlineStr">
        <is>
          <t>Oceania</t>
        </is>
      </c>
      <c r="N743" t="inlineStr">
        <is>
          <t>Asia Pacific</t>
        </is>
      </c>
      <c r="O743" t="inlineStr">
        <is>
          <t>FUR-CH-4656</t>
        </is>
      </c>
      <c r="P743" t="inlineStr">
        <is>
          <t>Furniture</t>
        </is>
      </c>
      <c r="Q743" t="inlineStr">
        <is>
          <t>Chairs</t>
        </is>
      </c>
      <c r="R743" t="inlineStr">
        <is>
          <t>Hon Executive Leather Armchair, Red</t>
        </is>
      </c>
      <c r="S743" s="3" t="n">
        <v>1653.8</v>
      </c>
      <c r="T743" t="n">
        <v>6</v>
      </c>
      <c r="U743" t="n">
        <v>0.4</v>
      </c>
      <c r="V743" s="3" t="n">
        <v>-689.26</v>
      </c>
      <c r="W743" s="3" t="n">
        <v>237.38</v>
      </c>
      <c r="X743" t="inlineStr">
        <is>
          <t>High</t>
        </is>
      </c>
    </row>
    <row r="744">
      <c r="A744" t="n">
        <v>47042</v>
      </c>
      <c r="B744" t="inlineStr">
        <is>
          <t>SA-2015-MC7575110-42326</t>
        </is>
      </c>
      <c r="C744" s="2" t="n">
        <v>42326</v>
      </c>
      <c r="D744" s="2" t="inlineStr">
        <is>
          <t>11/21/2015</t>
        </is>
      </c>
      <c r="E744" t="inlineStr">
        <is>
          <t>Second Class</t>
        </is>
      </c>
      <c r="F744" t="inlineStr">
        <is>
          <t>MC-7575110</t>
        </is>
      </c>
      <c r="G744" t="inlineStr">
        <is>
          <t>Matt Collins</t>
        </is>
      </c>
      <c r="H744" t="inlineStr">
        <is>
          <t>Consumer</t>
        </is>
      </c>
      <c r="I744" t="n">
        <v/>
      </c>
      <c r="J744" t="inlineStr">
        <is>
          <t>Jeddah</t>
        </is>
      </c>
      <c r="K744" t="inlineStr">
        <is>
          <t>Makkah</t>
        </is>
      </c>
      <c r="L744" t="inlineStr">
        <is>
          <t>Saudi Arabia</t>
        </is>
      </c>
      <c r="M744" t="inlineStr">
        <is>
          <t>Western Asia</t>
        </is>
      </c>
      <c r="N744" t="inlineStr">
        <is>
          <t>Asia Pacific</t>
        </is>
      </c>
      <c r="O744" t="inlineStr">
        <is>
          <t>TEC-MA-5548</t>
        </is>
      </c>
      <c r="P744" t="inlineStr">
        <is>
          <t>Technology</t>
        </is>
      </c>
      <c r="Q744" t="inlineStr">
        <is>
          <t>Machines</t>
        </is>
      </c>
      <c r="R744" t="inlineStr">
        <is>
          <t>Panasonic Inkjet, White</t>
        </is>
      </c>
      <c r="S744" s="3" t="n">
        <v>621</v>
      </c>
      <c r="T744" t="n">
        <v>2</v>
      </c>
      <c r="U744" t="n">
        <v>0</v>
      </c>
      <c r="V744" s="3" t="n">
        <v>180.06</v>
      </c>
      <c r="W744" s="3" t="n">
        <v>237.28</v>
      </c>
      <c r="X744" t="inlineStr">
        <is>
          <t>Critical</t>
        </is>
      </c>
    </row>
    <row r="745">
      <c r="A745" t="n">
        <v>24164</v>
      </c>
      <c r="B745" t="inlineStr">
        <is>
          <t>IN-2013-CS1246058-41609</t>
        </is>
      </c>
      <c r="C745" s="2" t="n">
        <v>41609</v>
      </c>
      <c r="D745" s="2" t="inlineStr">
        <is>
          <t>12/7/2013</t>
        </is>
      </c>
      <c r="E745" t="inlineStr">
        <is>
          <t>Standard Class</t>
        </is>
      </c>
      <c r="F745" t="inlineStr">
        <is>
          <t>CS-1246058</t>
        </is>
      </c>
      <c r="G745" t="inlineStr">
        <is>
          <t>Chuck Sachs</t>
        </is>
      </c>
      <c r="H745" t="inlineStr">
        <is>
          <t>Consumer</t>
        </is>
      </c>
      <c r="I745" t="n">
        <v/>
      </c>
      <c r="J745" t="inlineStr">
        <is>
          <t>Aligarh</t>
        </is>
      </c>
      <c r="K745" t="inlineStr">
        <is>
          <t>Uttar Pradesh</t>
        </is>
      </c>
      <c r="L745" t="inlineStr">
        <is>
          <t>India</t>
        </is>
      </c>
      <c r="M745" t="inlineStr">
        <is>
          <t>Southern Asia</t>
        </is>
      </c>
      <c r="N745" t="inlineStr">
        <is>
          <t>Asia Pacific</t>
        </is>
      </c>
      <c r="O745" t="inlineStr">
        <is>
          <t>TEC-CO-5997</t>
        </is>
      </c>
      <c r="P745" t="inlineStr">
        <is>
          <t>Technology</t>
        </is>
      </c>
      <c r="Q745" t="inlineStr">
        <is>
          <t>Copiers</t>
        </is>
      </c>
      <c r="R745" t="inlineStr">
        <is>
          <t>Sharp Fax Machine, Color</t>
        </is>
      </c>
      <c r="S745" s="3" t="n">
        <v>2673.81</v>
      </c>
      <c r="T745" t="n">
        <v>9</v>
      </c>
      <c r="U745" t="n">
        <v>0</v>
      </c>
      <c r="V745" s="3" t="n">
        <v>26.73</v>
      </c>
      <c r="W745" s="3" t="n">
        <v>237.05</v>
      </c>
      <c r="X745" t="inlineStr">
        <is>
          <t>Medium</t>
        </is>
      </c>
    </row>
    <row r="746">
      <c r="A746" t="n">
        <v>16213</v>
      </c>
      <c r="B746" t="inlineStr">
        <is>
          <t>ES-2015-ME1732064-42253</t>
        </is>
      </c>
      <c r="C746" s="2" t="n">
        <v>42253</v>
      </c>
      <c r="D746" s="2" t="inlineStr">
        <is>
          <t>9/6/2015</t>
        </is>
      </c>
      <c r="E746" t="inlineStr">
        <is>
          <t>Same Day</t>
        </is>
      </c>
      <c r="F746" t="inlineStr">
        <is>
          <t>ME-1732064</t>
        </is>
      </c>
      <c r="G746" t="inlineStr">
        <is>
          <t>Maria Etezadi</t>
        </is>
      </c>
      <c r="H746" t="inlineStr">
        <is>
          <t>Home Office</t>
        </is>
      </c>
      <c r="I746" t="n">
        <v/>
      </c>
      <c r="J746" t="inlineStr">
        <is>
          <t>Trento</t>
        </is>
      </c>
      <c r="K746" t="inlineStr">
        <is>
          <t>Trentino-Alto Adige</t>
        </is>
      </c>
      <c r="L746" t="inlineStr">
        <is>
          <t>Italy</t>
        </is>
      </c>
      <c r="M746" t="inlineStr">
        <is>
          <t>Southern Europe</t>
        </is>
      </c>
      <c r="N746" t="inlineStr">
        <is>
          <t>Europe</t>
        </is>
      </c>
      <c r="O746" t="inlineStr">
        <is>
          <t>FUR-BO-5951</t>
        </is>
      </c>
      <c r="P746" t="inlineStr">
        <is>
          <t>Furniture</t>
        </is>
      </c>
      <c r="Q746" t="inlineStr">
        <is>
          <t>Bookcases</t>
        </is>
      </c>
      <c r="R746" t="inlineStr">
        <is>
          <t>Sauder Classic Bookcase, Traditional</t>
        </is>
      </c>
      <c r="S746" s="3" t="n">
        <v>1307.97</v>
      </c>
      <c r="T746" t="n">
        <v>3</v>
      </c>
      <c r="U746" t="n">
        <v>0</v>
      </c>
      <c r="V746" s="3" t="n">
        <v>536.22</v>
      </c>
      <c r="W746" s="3" t="n">
        <v>236.79</v>
      </c>
      <c r="X746" t="inlineStr">
        <is>
          <t>High</t>
        </is>
      </c>
    </row>
    <row r="747">
      <c r="A747" t="n">
        <v>18865</v>
      </c>
      <c r="B747" t="inlineStr">
        <is>
          <t>IT-2015-SW2027564-42277</t>
        </is>
      </c>
      <c r="C747" s="2" t="n">
        <v>42277</v>
      </c>
      <c r="D747" s="2" t="inlineStr">
        <is>
          <t>10/2/2015</t>
        </is>
      </c>
      <c r="E747" t="inlineStr">
        <is>
          <t>First Class</t>
        </is>
      </c>
      <c r="F747" t="inlineStr">
        <is>
          <t>SW-2027564</t>
        </is>
      </c>
      <c r="G747" t="inlineStr">
        <is>
          <t>Scott Williamson</t>
        </is>
      </c>
      <c r="H747" t="inlineStr">
        <is>
          <t>Consumer</t>
        </is>
      </c>
      <c r="I747" t="n">
        <v/>
      </c>
      <c r="J747" t="inlineStr">
        <is>
          <t>Ravenna</t>
        </is>
      </c>
      <c r="K747" t="inlineStr">
        <is>
          <t>Emilia-Romagna</t>
        </is>
      </c>
      <c r="L747" t="inlineStr">
        <is>
          <t>Italy</t>
        </is>
      </c>
      <c r="M747" t="inlineStr">
        <is>
          <t>Southern Europe</t>
        </is>
      </c>
      <c r="N747" t="inlineStr">
        <is>
          <t>Europe</t>
        </is>
      </c>
      <c r="O747" t="inlineStr">
        <is>
          <t>TEC-PH-5841</t>
        </is>
      </c>
      <c r="P747" t="inlineStr">
        <is>
          <t>Technology</t>
        </is>
      </c>
      <c r="Q747" t="inlineStr">
        <is>
          <t>Phones</t>
        </is>
      </c>
      <c r="R747" t="inlineStr">
        <is>
          <t>Samsung Smart Phone, VoIP</t>
        </is>
      </c>
      <c r="S747" s="3" t="n">
        <v>1145.23</v>
      </c>
      <c r="T747" t="n">
        <v>3</v>
      </c>
      <c r="U747" t="n">
        <v>0.4</v>
      </c>
      <c r="V747" s="3" t="n">
        <v>-706.25</v>
      </c>
      <c r="W747" s="3" t="n">
        <v>236.69</v>
      </c>
      <c r="X747" t="inlineStr">
        <is>
          <t>Critical</t>
        </is>
      </c>
    </row>
    <row r="748">
      <c r="A748" t="n">
        <v>39961</v>
      </c>
      <c r="B748" t="inlineStr">
        <is>
          <t>CA-2015-AB10165140-42094</t>
        </is>
      </c>
      <c r="C748" s="2" t="n">
        <v>42094</v>
      </c>
      <c r="D748" s="2" t="inlineStr">
        <is>
          <t>4/2/2015</t>
        </is>
      </c>
      <c r="E748" t="inlineStr">
        <is>
          <t>Second Class</t>
        </is>
      </c>
      <c r="F748" t="inlineStr">
        <is>
          <t>AB-101651404</t>
        </is>
      </c>
      <c r="G748" t="inlineStr">
        <is>
          <t>Alan Barnes</t>
        </is>
      </c>
      <c r="H748" t="inlineStr">
        <is>
          <t>Consumer</t>
        </is>
      </c>
      <c r="I748" t="n">
        <v>90712</v>
      </c>
      <c r="J748" t="inlineStr">
        <is>
          <t>Lakewood</t>
        </is>
      </c>
      <c r="K748" t="inlineStr">
        <is>
          <t>California</t>
        </is>
      </c>
      <c r="L748" t="inlineStr">
        <is>
          <t>United States</t>
        </is>
      </c>
      <c r="M748" t="inlineStr">
        <is>
          <t>Western US</t>
        </is>
      </c>
      <c r="N748" t="inlineStr">
        <is>
          <t>USCA</t>
        </is>
      </c>
      <c r="O748" t="inlineStr">
        <is>
          <t>FUR-FU-4329</t>
        </is>
      </c>
      <c r="P748" t="inlineStr">
        <is>
          <t>Furniture</t>
        </is>
      </c>
      <c r="Q748" t="inlineStr">
        <is>
          <t>Furnishings</t>
        </is>
      </c>
      <c r="R748" t="inlineStr">
        <is>
          <t>Flat Face Poster Frame</t>
        </is>
      </c>
      <c r="S748" s="3" t="n">
        <v>94.2</v>
      </c>
      <c r="T748" t="n">
        <v>5</v>
      </c>
      <c r="U748" t="n">
        <v>0</v>
      </c>
      <c r="V748" s="3" t="n">
        <v>39.56</v>
      </c>
      <c r="W748" s="3" t="n">
        <v>4.69</v>
      </c>
      <c r="X748" t="inlineStr">
        <is>
          <t>Medium</t>
        </is>
      </c>
    </row>
    <row r="749">
      <c r="A749" t="n">
        <v>9567</v>
      </c>
      <c r="B749" t="inlineStr">
        <is>
          <t>MX-2013-CR1282051-41543</t>
        </is>
      </c>
      <c r="C749" s="2" t="n">
        <v>41543</v>
      </c>
      <c r="D749" s="2" t="inlineStr">
        <is>
          <t>9/28/2013</t>
        </is>
      </c>
      <c r="E749" t="inlineStr">
        <is>
          <t>First Class</t>
        </is>
      </c>
      <c r="F749" t="inlineStr">
        <is>
          <t>CR-1282051</t>
        </is>
      </c>
      <c r="G749" t="inlineStr">
        <is>
          <t>Cyra Reiten</t>
        </is>
      </c>
      <c r="H749" t="inlineStr">
        <is>
          <t>Home Office</t>
        </is>
      </c>
      <c r="I749" t="n">
        <v/>
      </c>
      <c r="J749" t="inlineStr">
        <is>
          <t>Mixco</t>
        </is>
      </c>
      <c r="K749" t="inlineStr">
        <is>
          <t>Guatemala</t>
        </is>
      </c>
      <c r="L749" t="inlineStr">
        <is>
          <t>Guatemala</t>
        </is>
      </c>
      <c r="M749" t="inlineStr">
        <is>
          <t>Central America</t>
        </is>
      </c>
      <c r="N749" t="inlineStr">
        <is>
          <t>LATAM</t>
        </is>
      </c>
      <c r="O749" t="inlineStr">
        <is>
          <t>TEC-CO-6009</t>
        </is>
      </c>
      <c r="P749" t="inlineStr">
        <is>
          <t>Technology</t>
        </is>
      </c>
      <c r="Q749" t="inlineStr">
        <is>
          <t>Copiers</t>
        </is>
      </c>
      <c r="R749" t="inlineStr">
        <is>
          <t>Sharp Wireless Fax, Color</t>
        </is>
      </c>
      <c r="S749" s="3" t="n">
        <v>1902.11</v>
      </c>
      <c r="T749" t="n">
        <v>8</v>
      </c>
      <c r="U749" t="n">
        <v>0.002</v>
      </c>
      <c r="V749" s="3" t="n">
        <v>872.83</v>
      </c>
      <c r="W749" s="3" t="n">
        <v>236.564</v>
      </c>
      <c r="X749" t="inlineStr">
        <is>
          <t>Medium</t>
        </is>
      </c>
    </row>
    <row r="750">
      <c r="A750" t="n">
        <v>19965</v>
      </c>
      <c r="B750" t="inlineStr">
        <is>
          <t>ES-2015-HM14860125-42368</t>
        </is>
      </c>
      <c r="C750" s="2" t="n">
        <v>42368</v>
      </c>
      <c r="D750" s="2" t="inlineStr">
        <is>
          <t>1/2/2016</t>
        </is>
      </c>
      <c r="E750" t="inlineStr">
        <is>
          <t>First Class</t>
        </is>
      </c>
      <c r="F750" t="inlineStr">
        <is>
          <t>HM-14860125</t>
        </is>
      </c>
      <c r="G750" t="inlineStr">
        <is>
          <t>Harry Marie</t>
        </is>
      </c>
      <c r="H750" t="inlineStr">
        <is>
          <t>Corporate</t>
        </is>
      </c>
      <c r="I750" t="n">
        <v/>
      </c>
      <c r="J750" t="inlineStr">
        <is>
          <t>Basel</t>
        </is>
      </c>
      <c r="K750" t="inlineStr">
        <is>
          <t>Basel-Stadt</t>
        </is>
      </c>
      <c r="L750" t="inlineStr">
        <is>
          <t>Switzerland</t>
        </is>
      </c>
      <c r="M750" t="inlineStr">
        <is>
          <t>Western Europe</t>
        </is>
      </c>
      <c r="N750" t="inlineStr">
        <is>
          <t>Europe</t>
        </is>
      </c>
      <c r="O750" t="inlineStr">
        <is>
          <t>TEC-CO-3685</t>
        </is>
      </c>
      <c r="P750" t="inlineStr">
        <is>
          <t>Technology</t>
        </is>
      </c>
      <c r="Q750" t="inlineStr">
        <is>
          <t>Copiers</t>
        </is>
      </c>
      <c r="R750" t="inlineStr">
        <is>
          <t>Canon Fax and Copier, Laser</t>
        </is>
      </c>
      <c r="S750" s="3" t="n">
        <v>1913.4</v>
      </c>
      <c r="T750" t="n">
        <v>10</v>
      </c>
      <c r="U750" t="n">
        <v>0</v>
      </c>
      <c r="V750" s="3" t="n">
        <v>899.1</v>
      </c>
      <c r="W750" s="3" t="n">
        <v>236.49</v>
      </c>
      <c r="X750" t="inlineStr">
        <is>
          <t>Critical</t>
        </is>
      </c>
    </row>
    <row r="751">
      <c r="A751" t="n">
        <v>43835</v>
      </c>
      <c r="B751" t="inlineStr">
        <is>
          <t>MZ-2015-CC247587-42024</t>
        </is>
      </c>
      <c r="C751" s="2" t="n">
        <v>42024</v>
      </c>
      <c r="D751" s="2" t="inlineStr">
        <is>
          <t>1/25/2015</t>
        </is>
      </c>
      <c r="E751" t="inlineStr">
        <is>
          <t>Second Class</t>
        </is>
      </c>
      <c r="F751" t="inlineStr">
        <is>
          <t>CC-247587</t>
        </is>
      </c>
      <c r="G751" t="inlineStr">
        <is>
          <t>Cindy Chapman</t>
        </is>
      </c>
      <c r="H751" t="inlineStr">
        <is>
          <t>Consumer</t>
        </is>
      </c>
      <c r="I751" t="n">
        <v/>
      </c>
      <c r="J751" t="inlineStr">
        <is>
          <t>Matola</t>
        </is>
      </c>
      <c r="K751" t="inlineStr">
        <is>
          <t>Maputo</t>
        </is>
      </c>
      <c r="L751" t="inlineStr">
        <is>
          <t>Mozambique</t>
        </is>
      </c>
      <c r="M751" t="inlineStr">
        <is>
          <t>Eastern Africa</t>
        </is>
      </c>
      <c r="N751" t="inlineStr">
        <is>
          <t>Africa</t>
        </is>
      </c>
      <c r="O751" t="inlineStr">
        <is>
          <t>FUR-CH-5776</t>
        </is>
      </c>
      <c r="P751" t="inlineStr">
        <is>
          <t>Furniture</t>
        </is>
      </c>
      <c r="Q751" t="inlineStr">
        <is>
          <t>Chairs</t>
        </is>
      </c>
      <c r="R751" t="inlineStr">
        <is>
          <t>SAFCO Executive Leather Armchair, Set of Two</t>
        </is>
      </c>
      <c r="S751" s="3" t="n">
        <v>1854.72</v>
      </c>
      <c r="T751" t="n">
        <v>4</v>
      </c>
      <c r="U751" t="n">
        <v>0</v>
      </c>
      <c r="V751" s="3" t="n">
        <v>778.92</v>
      </c>
      <c r="W751" s="3" t="n">
        <v>236.26</v>
      </c>
      <c r="X751" t="inlineStr">
        <is>
          <t>Medium</t>
        </is>
      </c>
    </row>
    <row r="752">
      <c r="A752" t="n">
        <v>17674</v>
      </c>
      <c r="B752" t="inlineStr">
        <is>
          <t>ES-2014-JM1525045-41835</t>
        </is>
      </c>
      <c r="C752" s="2" t="n">
        <v>41835</v>
      </c>
      <c r="D752" s="2" t="inlineStr">
        <is>
          <t>7/18/2014</t>
        </is>
      </c>
      <c r="E752" t="inlineStr">
        <is>
          <t>Second Class</t>
        </is>
      </c>
      <c r="F752" t="inlineStr">
        <is>
          <t>JM-1525045</t>
        </is>
      </c>
      <c r="G752" t="inlineStr">
        <is>
          <t>Janet Martin</t>
        </is>
      </c>
      <c r="H752" t="inlineStr">
        <is>
          <t>Consumer</t>
        </is>
      </c>
      <c r="I752" t="n">
        <v/>
      </c>
      <c r="J752" t="inlineStr">
        <is>
          <t>Poitiers</t>
        </is>
      </c>
      <c r="K752" t="inlineStr">
        <is>
          <t>Aquitaine-Limousin-Poitou-Charentes</t>
        </is>
      </c>
      <c r="L752" t="inlineStr">
        <is>
          <t>France</t>
        </is>
      </c>
      <c r="M752" t="inlineStr">
        <is>
          <t>Western Europe</t>
        </is>
      </c>
      <c r="N752" t="inlineStr">
        <is>
          <t>Europe</t>
        </is>
      </c>
      <c r="O752" t="inlineStr">
        <is>
          <t>FUR-CH-5443</t>
        </is>
      </c>
      <c r="P752" t="inlineStr">
        <is>
          <t>Furniture</t>
        </is>
      </c>
      <c r="Q752" t="inlineStr">
        <is>
          <t>Chairs</t>
        </is>
      </c>
      <c r="R752" t="inlineStr">
        <is>
          <t>Office Star Executive Leather Armchair, Red</t>
        </is>
      </c>
      <c r="S752" s="3" t="n">
        <v>2958.98</v>
      </c>
      <c r="T752" t="n">
        <v>7</v>
      </c>
      <c r="U752" t="n">
        <v>0.1</v>
      </c>
      <c r="V752" s="3" t="n">
        <v>953.27</v>
      </c>
      <c r="W752" s="3" t="n">
        <v>236.23</v>
      </c>
      <c r="X752" t="inlineStr">
        <is>
          <t>Medium</t>
        </is>
      </c>
    </row>
    <row r="753">
      <c r="A753" t="n">
        <v>25322</v>
      </c>
      <c r="B753" t="inlineStr">
        <is>
          <t>ID-2012-PS18970118-40967</t>
        </is>
      </c>
      <c r="C753" s="2" t="n">
        <v>40967</v>
      </c>
      <c r="D753" s="2" t="inlineStr">
        <is>
          <t>3/2/2012</t>
        </is>
      </c>
      <c r="E753" t="inlineStr">
        <is>
          <t>First Class</t>
        </is>
      </c>
      <c r="F753" t="inlineStr">
        <is>
          <t>PS-18970118</t>
        </is>
      </c>
      <c r="G753" t="inlineStr">
        <is>
          <t>Paul Stevenson</t>
        </is>
      </c>
      <c r="H753" t="inlineStr">
        <is>
          <t>Home Office</t>
        </is>
      </c>
      <c r="I753" t="n">
        <v/>
      </c>
      <c r="J753" t="inlineStr">
        <is>
          <t>Seoul</t>
        </is>
      </c>
      <c r="K753" t="inlineStr">
        <is>
          <t>Seoul</t>
        </is>
      </c>
      <c r="L753" t="inlineStr">
        <is>
          <t>South Korea</t>
        </is>
      </c>
      <c r="M753" t="inlineStr">
        <is>
          <t>Eastern Asia</t>
        </is>
      </c>
      <c r="N753" t="inlineStr">
        <is>
          <t>Asia Pacific</t>
        </is>
      </c>
      <c r="O753" t="inlineStr">
        <is>
          <t>OFF-AP-4508</t>
        </is>
      </c>
      <c r="P753" t="inlineStr">
        <is>
          <t>Office Supplies</t>
        </is>
      </c>
      <c r="Q753" t="inlineStr">
        <is>
          <t>Appliances</t>
        </is>
      </c>
      <c r="R753" t="inlineStr">
        <is>
          <t>Hamilton Beach Stove, White</t>
        </is>
      </c>
      <c r="S753" s="3" t="n">
        <v>810.72</v>
      </c>
      <c r="T753" t="n">
        <v>3</v>
      </c>
      <c r="U753" t="n">
        <v>0.5</v>
      </c>
      <c r="V753" s="3" t="n">
        <v>-599.9400000000001</v>
      </c>
      <c r="W753" s="3" t="n">
        <v>236.16</v>
      </c>
      <c r="X753" t="inlineStr">
        <is>
          <t>Critical</t>
        </is>
      </c>
    </row>
    <row r="754">
      <c r="A754" t="n">
        <v>12672</v>
      </c>
      <c r="B754" t="inlineStr">
        <is>
          <t>ES-2015-CM1219045-42094</t>
        </is>
      </c>
      <c r="C754" s="2" t="n">
        <v>42094</v>
      </c>
      <c r="D754" s="2" t="inlineStr">
        <is>
          <t>3/31/2015</t>
        </is>
      </c>
      <c r="E754" t="inlineStr">
        <is>
          <t>Same Day</t>
        </is>
      </c>
      <c r="F754" t="inlineStr">
        <is>
          <t>CM-1219045</t>
        </is>
      </c>
      <c r="G754" t="inlineStr">
        <is>
          <t>Charlotte Melton</t>
        </is>
      </c>
      <c r="H754" t="inlineStr">
        <is>
          <t>Consumer</t>
        </is>
      </c>
      <c r="I754" t="n">
        <v/>
      </c>
      <c r="J754" t="inlineStr">
        <is>
          <t>Mulhouse</t>
        </is>
      </c>
      <c r="K754" t="inlineStr">
        <is>
          <t>Alsace-Champagne-Ardenne-Lorraine</t>
        </is>
      </c>
      <c r="L754" t="inlineStr">
        <is>
          <t>France</t>
        </is>
      </c>
      <c r="M754" t="inlineStr">
        <is>
          <t>Western Europe</t>
        </is>
      </c>
      <c r="N754" t="inlineStr">
        <is>
          <t>Europe</t>
        </is>
      </c>
      <c r="O754" t="inlineStr">
        <is>
          <t>FUR-BO-3889</t>
        </is>
      </c>
      <c r="P754" t="inlineStr">
        <is>
          <t>Furniture</t>
        </is>
      </c>
      <c r="Q754" t="inlineStr">
        <is>
          <t>Bookcases</t>
        </is>
      </c>
      <c r="R754" t="inlineStr">
        <is>
          <t>Dania Classic Bookcase, Metal</t>
        </is>
      </c>
      <c r="S754" s="3" t="n">
        <v>2953.58</v>
      </c>
      <c r="T754" t="n">
        <v>8</v>
      </c>
      <c r="U754" t="n">
        <v>0.1</v>
      </c>
      <c r="V754" s="3" t="n">
        <v>754.7</v>
      </c>
      <c r="W754" s="3" t="n">
        <v>236.13</v>
      </c>
      <c r="X754" t="inlineStr">
        <is>
          <t>Medium</t>
        </is>
      </c>
    </row>
    <row r="755">
      <c r="A755" t="n">
        <v>12964</v>
      </c>
      <c r="B755" t="inlineStr">
        <is>
          <t>ES-2014-QJ1925564-41793</t>
        </is>
      </c>
      <c r="C755" s="2" t="n">
        <v>41793</v>
      </c>
      <c r="D755" s="2" t="inlineStr">
        <is>
          <t>6/6/2014</t>
        </is>
      </c>
      <c r="E755" t="inlineStr">
        <is>
          <t>Second Class</t>
        </is>
      </c>
      <c r="F755" t="inlineStr">
        <is>
          <t>QJ-1925564</t>
        </is>
      </c>
      <c r="G755" t="inlineStr">
        <is>
          <t>Quincy Jones</t>
        </is>
      </c>
      <c r="H755" t="inlineStr">
        <is>
          <t>Corporate</t>
        </is>
      </c>
      <c r="I755" t="n">
        <v/>
      </c>
      <c r="J755" t="inlineStr">
        <is>
          <t>Milan</t>
        </is>
      </c>
      <c r="K755" t="inlineStr">
        <is>
          <t>Lombardy</t>
        </is>
      </c>
      <c r="L755" t="inlineStr">
        <is>
          <t>Italy</t>
        </is>
      </c>
      <c r="M755" t="inlineStr">
        <is>
          <t>Southern Europe</t>
        </is>
      </c>
      <c r="N755" t="inlineStr">
        <is>
          <t>Europe</t>
        </is>
      </c>
      <c r="O755" t="inlineStr">
        <is>
          <t>OFF-AP-3574</t>
        </is>
      </c>
      <c r="P755" t="inlineStr">
        <is>
          <t>Office Supplies</t>
        </is>
      </c>
      <c r="Q755" t="inlineStr">
        <is>
          <t>Appliances</t>
        </is>
      </c>
      <c r="R755" t="inlineStr">
        <is>
          <t>Breville Refrigerator, Black</t>
        </is>
      </c>
      <c r="S755" s="3" t="n">
        <v>2593.8</v>
      </c>
      <c r="T755" t="n">
        <v>5</v>
      </c>
      <c r="U755" t="n">
        <v>0</v>
      </c>
      <c r="V755" s="3" t="n">
        <v>1141.2</v>
      </c>
      <c r="W755" s="3" t="n">
        <v>236.06</v>
      </c>
      <c r="X755" t="inlineStr">
        <is>
          <t>High</t>
        </is>
      </c>
    </row>
    <row r="756">
      <c r="A756" t="n">
        <v>29525</v>
      </c>
      <c r="B756" t="inlineStr">
        <is>
          <t>IN-2014-TS2150559-41703</t>
        </is>
      </c>
      <c r="C756" s="2" t="n">
        <v>41703</v>
      </c>
      <c r="D756" s="2" t="inlineStr">
        <is>
          <t>3/12/2014</t>
        </is>
      </c>
      <c r="E756" t="inlineStr">
        <is>
          <t>Standard Class</t>
        </is>
      </c>
      <c r="F756" t="inlineStr">
        <is>
          <t>TS-2150559</t>
        </is>
      </c>
      <c r="G756" t="inlineStr">
        <is>
          <t>Tony Sayre</t>
        </is>
      </c>
      <c r="H756" t="inlineStr">
        <is>
          <t>Consumer</t>
        </is>
      </c>
      <c r="I756" t="n">
        <v/>
      </c>
      <c r="J756" t="inlineStr">
        <is>
          <t>Jakarta</t>
        </is>
      </c>
      <c r="K756" t="inlineStr">
        <is>
          <t>Jakarta</t>
        </is>
      </c>
      <c r="L756" t="inlineStr">
        <is>
          <t>Indonesia</t>
        </is>
      </c>
      <c r="M756" t="inlineStr">
        <is>
          <t>Southeastern Asia</t>
        </is>
      </c>
      <c r="N756" t="inlineStr">
        <is>
          <t>Asia Pacific</t>
        </is>
      </c>
      <c r="O756" t="inlineStr">
        <is>
          <t>OFF-AP-3871</t>
        </is>
      </c>
      <c r="P756" t="inlineStr">
        <is>
          <t>Office Supplies</t>
        </is>
      </c>
      <c r="Q756" t="inlineStr">
        <is>
          <t>Appliances</t>
        </is>
      </c>
      <c r="R756" t="inlineStr">
        <is>
          <t>Cuisinart Refrigerator, White</t>
        </is>
      </c>
      <c r="S756" s="3" t="n">
        <v>2051.01</v>
      </c>
      <c r="T756" t="n">
        <v>5</v>
      </c>
      <c r="U756" t="n">
        <v>0.17</v>
      </c>
      <c r="V756" s="3" t="n">
        <v>667.11</v>
      </c>
      <c r="W756" s="3" t="n">
        <v>235.88</v>
      </c>
      <c r="X756" t="inlineStr">
        <is>
          <t>Medium</t>
        </is>
      </c>
    </row>
    <row r="757">
      <c r="A757" t="n">
        <v>36600</v>
      </c>
      <c r="B757" t="inlineStr">
        <is>
          <t>US-2012-AB10165140-41228</t>
        </is>
      </c>
      <c r="C757" s="2" t="n">
        <v>41228</v>
      </c>
      <c r="D757" s="2" t="inlineStr">
        <is>
          <t>11/19/2012</t>
        </is>
      </c>
      <c r="E757" t="inlineStr">
        <is>
          <t>Standard Class</t>
        </is>
      </c>
      <c r="F757" t="inlineStr">
        <is>
          <t>AB-101651402</t>
        </is>
      </c>
      <c r="G757" t="inlineStr">
        <is>
          <t>Alan Barnes</t>
        </is>
      </c>
      <c r="H757" t="inlineStr">
        <is>
          <t>Consumer</t>
        </is>
      </c>
      <c r="I757" t="n">
        <v>62521</v>
      </c>
      <c r="J757" t="inlineStr">
        <is>
          <t>Decatur</t>
        </is>
      </c>
      <c r="K757" t="inlineStr">
        <is>
          <t>Illinois</t>
        </is>
      </c>
      <c r="L757" t="inlineStr">
        <is>
          <t>United States</t>
        </is>
      </c>
      <c r="M757" t="inlineStr">
        <is>
          <t>Central US</t>
        </is>
      </c>
      <c r="N757" t="inlineStr">
        <is>
          <t>USCA</t>
        </is>
      </c>
      <c r="O757" t="inlineStr">
        <is>
          <t>FUR-CH-5790</t>
        </is>
      </c>
      <c r="P757" t="inlineStr">
        <is>
          <t>Furniture</t>
        </is>
      </c>
      <c r="Q757" t="inlineStr">
        <is>
          <t>Chairs</t>
        </is>
      </c>
      <c r="R757" t="inlineStr">
        <is>
          <t>SAFCO Optional Arm Kit for Workspace Cribbage Stacking Chair</t>
        </is>
      </c>
      <c r="S757" s="3" t="n">
        <v>37.3</v>
      </c>
      <c r="T757" t="n">
        <v>2</v>
      </c>
      <c r="U757" t="n">
        <v>0.3</v>
      </c>
      <c r="V757" s="3" t="n">
        <v>-1.07</v>
      </c>
      <c r="W757" s="3" t="n">
        <v>4.4</v>
      </c>
      <c r="X757" t="inlineStr">
        <is>
          <t>High</t>
        </is>
      </c>
    </row>
    <row r="758">
      <c r="A758" t="n">
        <v>16760</v>
      </c>
      <c r="B758" t="inlineStr">
        <is>
          <t>ES-2015-CS118608-42292</t>
        </is>
      </c>
      <c r="C758" s="2" t="n">
        <v>42292</v>
      </c>
      <c r="D758" s="2" t="inlineStr">
        <is>
          <t>10/17/2015</t>
        </is>
      </c>
      <c r="E758" t="inlineStr">
        <is>
          <t>Second Class</t>
        </is>
      </c>
      <c r="F758" t="inlineStr">
        <is>
          <t>CS-118608</t>
        </is>
      </c>
      <c r="G758" t="inlineStr">
        <is>
          <t>Cari Schnelling</t>
        </is>
      </c>
      <c r="H758" t="inlineStr">
        <is>
          <t>Consumer</t>
        </is>
      </c>
      <c r="I758" t="n">
        <v/>
      </c>
      <c r="J758" t="inlineStr">
        <is>
          <t>Vienna</t>
        </is>
      </c>
      <c r="K758" t="inlineStr">
        <is>
          <t>Vienna</t>
        </is>
      </c>
      <c r="L758" t="inlineStr">
        <is>
          <t>Austria</t>
        </is>
      </c>
      <c r="M758" t="inlineStr">
        <is>
          <t>Western Europe</t>
        </is>
      </c>
      <c r="N758" t="inlineStr">
        <is>
          <t>Europe</t>
        </is>
      </c>
      <c r="O758" t="inlineStr">
        <is>
          <t>TEC-CO-3587</t>
        </is>
      </c>
      <c r="P758" t="inlineStr">
        <is>
          <t>Technology</t>
        </is>
      </c>
      <c r="Q758" t="inlineStr">
        <is>
          <t>Copiers</t>
        </is>
      </c>
      <c r="R758" t="inlineStr">
        <is>
          <t>Brother Copy Machine, Color</t>
        </is>
      </c>
      <c r="S758" s="3" t="n">
        <v>1318.65</v>
      </c>
      <c r="T758" t="n">
        <v>5</v>
      </c>
      <c r="U758" t="n">
        <v>0</v>
      </c>
      <c r="V758" s="3" t="n">
        <v>567</v>
      </c>
      <c r="W758" s="3" t="n">
        <v>235.46</v>
      </c>
      <c r="X758" t="inlineStr">
        <is>
          <t>Critical</t>
        </is>
      </c>
    </row>
    <row r="759">
      <c r="A759" t="n">
        <v>22587</v>
      </c>
      <c r="B759" t="inlineStr">
        <is>
          <t>IN-2012-KM1672078-41051</t>
        </is>
      </c>
      <c r="C759" s="2" t="n">
        <v>41051</v>
      </c>
      <c r="D759" s="2" t="inlineStr">
        <is>
          <t>5/22/2012</t>
        </is>
      </c>
      <c r="E759" t="inlineStr">
        <is>
          <t>Same Day</t>
        </is>
      </c>
      <c r="F759" t="inlineStr">
        <is>
          <t>KM-1672078</t>
        </is>
      </c>
      <c r="G759" t="inlineStr">
        <is>
          <t>Kunst Miller</t>
        </is>
      </c>
      <c r="H759" t="inlineStr">
        <is>
          <t>Consumer</t>
        </is>
      </c>
      <c r="I759" t="n">
        <v/>
      </c>
      <c r="J759" t="inlineStr">
        <is>
          <t>Kota Kinabalu</t>
        </is>
      </c>
      <c r="K759" t="inlineStr">
        <is>
          <t>Sabah</t>
        </is>
      </c>
      <c r="L759" t="inlineStr">
        <is>
          <t>Malaysia</t>
        </is>
      </c>
      <c r="M759" t="inlineStr">
        <is>
          <t>Southeastern Asia</t>
        </is>
      </c>
      <c r="N759" t="inlineStr">
        <is>
          <t>Asia Pacific</t>
        </is>
      </c>
      <c r="O759" t="inlineStr">
        <is>
          <t>TEC-PH-5844</t>
        </is>
      </c>
      <c r="P759" t="inlineStr">
        <is>
          <t>Technology</t>
        </is>
      </c>
      <c r="Q759" t="inlineStr">
        <is>
          <t>Phones</t>
        </is>
      </c>
      <c r="R759" t="inlineStr">
        <is>
          <t>Samsung Speaker Phone, Full Size</t>
        </is>
      </c>
      <c r="S759" s="3" t="n">
        <v>1120.77</v>
      </c>
      <c r="T759" t="n">
        <v>9</v>
      </c>
      <c r="U759" t="n">
        <v>0</v>
      </c>
      <c r="V759" s="3" t="n">
        <v>55.89</v>
      </c>
      <c r="W759" s="3" t="n">
        <v>235.28</v>
      </c>
      <c r="X759" t="inlineStr">
        <is>
          <t>High</t>
        </is>
      </c>
    </row>
    <row r="760">
      <c r="A760" t="n">
        <v>39761</v>
      </c>
      <c r="B760" t="inlineStr">
        <is>
          <t>CA-2013-AB10165140-41404</t>
        </is>
      </c>
      <c r="C760" s="2" t="n">
        <v>41404</v>
      </c>
      <c r="D760" s="2" t="inlineStr">
        <is>
          <t>5/15/2013</t>
        </is>
      </c>
      <c r="E760" t="inlineStr">
        <is>
          <t>Standard Class</t>
        </is>
      </c>
      <c r="F760" t="inlineStr">
        <is>
          <t>AB-101651404</t>
        </is>
      </c>
      <c r="G760" t="inlineStr">
        <is>
          <t>Alan Barnes</t>
        </is>
      </c>
      <c r="H760" t="inlineStr">
        <is>
          <t>Consumer</t>
        </is>
      </c>
      <c r="I760" t="n">
        <v>80027</v>
      </c>
      <c r="J760" t="inlineStr">
        <is>
          <t>Louisville</t>
        </is>
      </c>
      <c r="K760" t="inlineStr">
        <is>
          <t>Colorado</t>
        </is>
      </c>
      <c r="L760" t="inlineStr">
        <is>
          <t>United States</t>
        </is>
      </c>
      <c r="M760" t="inlineStr">
        <is>
          <t>Western US</t>
        </is>
      </c>
      <c r="N760" t="inlineStr">
        <is>
          <t>USCA</t>
        </is>
      </c>
      <c r="O760" t="inlineStr">
        <is>
          <t>TEC-AC-3407</t>
        </is>
      </c>
      <c r="P760" t="inlineStr">
        <is>
          <t>Technology</t>
        </is>
      </c>
      <c r="Q760" t="inlineStr">
        <is>
          <t>Accessories</t>
        </is>
      </c>
      <c r="R760" t="inlineStr">
        <is>
          <t>Belkin Standard 104 key USB Keyboard</t>
        </is>
      </c>
      <c r="S760" s="3" t="n">
        <v>46.69</v>
      </c>
      <c r="T760" t="n">
        <v>4</v>
      </c>
      <c r="U760" t="n">
        <v>0.2</v>
      </c>
      <c r="V760" s="3" t="n">
        <v>-2.92</v>
      </c>
      <c r="W760" s="3" t="n">
        <v>4.29</v>
      </c>
      <c r="X760" t="inlineStr">
        <is>
          <t>Medium</t>
        </is>
      </c>
    </row>
    <row r="761">
      <c r="A761" t="n">
        <v>643</v>
      </c>
      <c r="B761" t="inlineStr">
        <is>
          <t>MX-2015-SB2018518-42245</t>
        </is>
      </c>
      <c r="C761" s="2" t="n">
        <v>42245</v>
      </c>
      <c r="D761" s="2" t="inlineStr">
        <is>
          <t>9/3/2015</t>
        </is>
      </c>
      <c r="E761" t="inlineStr">
        <is>
          <t>Second Class</t>
        </is>
      </c>
      <c r="F761" t="inlineStr">
        <is>
          <t>SB-2018518</t>
        </is>
      </c>
      <c r="G761" t="inlineStr">
        <is>
          <t>Sarah Brown</t>
        </is>
      </c>
      <c r="H761" t="inlineStr">
        <is>
          <t>Consumer</t>
        </is>
      </c>
      <c r="I761" t="n">
        <v/>
      </c>
      <c r="J761" t="inlineStr">
        <is>
          <t>Uberaba</t>
        </is>
      </c>
      <c r="K761" t="inlineStr">
        <is>
          <t>Minas Gerais</t>
        </is>
      </c>
      <c r="L761" t="inlineStr">
        <is>
          <t>Brazil</t>
        </is>
      </c>
      <c r="M761" t="inlineStr">
        <is>
          <t>South America</t>
        </is>
      </c>
      <c r="N761" t="inlineStr">
        <is>
          <t>LATAM</t>
        </is>
      </c>
      <c r="O761" t="inlineStr">
        <is>
          <t>OFF-AP-4966</t>
        </is>
      </c>
      <c r="P761" t="inlineStr">
        <is>
          <t>Office Supplies</t>
        </is>
      </c>
      <c r="Q761" t="inlineStr">
        <is>
          <t>Appliances</t>
        </is>
      </c>
      <c r="R761" t="inlineStr">
        <is>
          <t>KitchenAid Stove, Silver</t>
        </is>
      </c>
      <c r="S761" s="3" t="n">
        <v>3044.8</v>
      </c>
      <c r="T761" t="n">
        <v>8</v>
      </c>
      <c r="U761" t="n">
        <v>0</v>
      </c>
      <c r="V761" s="3" t="n">
        <v>91.2</v>
      </c>
      <c r="W761" s="3" t="n">
        <v>235.076</v>
      </c>
      <c r="X761" t="inlineStr">
        <is>
          <t>Medium</t>
        </is>
      </c>
    </row>
    <row r="762">
      <c r="A762" t="n">
        <v>16968</v>
      </c>
      <c r="B762" t="inlineStr">
        <is>
          <t>ES-2015-MT1807045-42176</t>
        </is>
      </c>
      <c r="C762" s="2" t="n">
        <v>42176</v>
      </c>
      <c r="D762" s="2" t="inlineStr">
        <is>
          <t>6/22/2015</t>
        </is>
      </c>
      <c r="E762" t="inlineStr">
        <is>
          <t>First Class</t>
        </is>
      </c>
      <c r="F762" t="inlineStr">
        <is>
          <t>MT-1807045</t>
        </is>
      </c>
      <c r="G762" t="inlineStr">
        <is>
          <t>Michelle Tran</t>
        </is>
      </c>
      <c r="H762" t="inlineStr">
        <is>
          <t>Home Office</t>
        </is>
      </c>
      <c r="I762" t="n">
        <v/>
      </c>
      <c r="J762" t="inlineStr">
        <is>
          <t>Rueil-Malmaison</t>
        </is>
      </c>
      <c r="K762" t="inlineStr">
        <is>
          <t>Ile-de-France</t>
        </is>
      </c>
      <c r="L762" t="inlineStr">
        <is>
          <t>France</t>
        </is>
      </c>
      <c r="M762" t="inlineStr">
        <is>
          <t>Western Europe</t>
        </is>
      </c>
      <c r="N762" t="inlineStr">
        <is>
          <t>Europe</t>
        </is>
      </c>
      <c r="O762" t="inlineStr">
        <is>
          <t>FUR-BO-3902</t>
        </is>
      </c>
      <c r="P762" t="inlineStr">
        <is>
          <t>Furniture</t>
        </is>
      </c>
      <c r="Q762" t="inlineStr">
        <is>
          <t>Bookcases</t>
        </is>
      </c>
      <c r="R762" t="inlineStr">
        <is>
          <t>Dania Library with Doors, Mobile</t>
        </is>
      </c>
      <c r="S762" s="3" t="n">
        <v>656.86</v>
      </c>
      <c r="T762" t="n">
        <v>2</v>
      </c>
      <c r="U762" t="n">
        <v>0.1</v>
      </c>
      <c r="V762" s="3" t="n">
        <v>94.84</v>
      </c>
      <c r="W762" s="3" t="n">
        <v>234.96</v>
      </c>
      <c r="X762" t="inlineStr">
        <is>
          <t>Critical</t>
        </is>
      </c>
    </row>
    <row r="763">
      <c r="A763" t="n">
        <v>17988</v>
      </c>
      <c r="B763" t="inlineStr">
        <is>
          <t>ES-2015-JF15415139-42132</t>
        </is>
      </c>
      <c r="C763" s="2" t="n">
        <v>42132</v>
      </c>
      <c r="D763" s="2" t="inlineStr">
        <is>
          <t>5/13/2015</t>
        </is>
      </c>
      <c r="E763" t="inlineStr">
        <is>
          <t>Second Class</t>
        </is>
      </c>
      <c r="F763" t="inlineStr">
        <is>
          <t>JF-15415139</t>
        </is>
      </c>
      <c r="G763" t="inlineStr">
        <is>
          <t>Jennifer Ferguson</t>
        </is>
      </c>
      <c r="H763" t="inlineStr">
        <is>
          <t>Consumer</t>
        </is>
      </c>
      <c r="I763" t="n">
        <v/>
      </c>
      <c r="J763" t="inlineStr">
        <is>
          <t>Crawley</t>
        </is>
      </c>
      <c r="K763" t="inlineStr">
        <is>
          <t>England</t>
        </is>
      </c>
      <c r="L763" t="inlineStr">
        <is>
          <t>United Kingdom</t>
        </is>
      </c>
      <c r="M763" t="inlineStr">
        <is>
          <t>Northern Europe</t>
        </is>
      </c>
      <c r="N763" t="inlineStr">
        <is>
          <t>Europe</t>
        </is>
      </c>
      <c r="O763" t="inlineStr">
        <is>
          <t>TEC-CO-4790</t>
        </is>
      </c>
      <c r="P763" t="inlineStr">
        <is>
          <t>Technology</t>
        </is>
      </c>
      <c r="Q763" t="inlineStr">
        <is>
          <t>Copiers</t>
        </is>
      </c>
      <c r="R763" t="inlineStr">
        <is>
          <t>HP Wireless Fax, Digital</t>
        </is>
      </c>
      <c r="S763" s="3" t="n">
        <v>2518.95</v>
      </c>
      <c r="T763" t="n">
        <v>7</v>
      </c>
      <c r="U763" t="n">
        <v>0</v>
      </c>
      <c r="V763" s="3" t="n">
        <v>1032.57</v>
      </c>
      <c r="W763" s="3" t="n">
        <v>234.85</v>
      </c>
      <c r="X763" t="inlineStr">
        <is>
          <t>Medium</t>
        </is>
      </c>
    </row>
    <row r="764">
      <c r="A764" t="n">
        <v>46109</v>
      </c>
      <c r="B764" t="inlineStr">
        <is>
          <t>NI-2014-MT807095-41870</t>
        </is>
      </c>
      <c r="C764" s="2" t="n">
        <v>41870</v>
      </c>
      <c r="D764" s="2" t="inlineStr">
        <is>
          <t>8/20/2014</t>
        </is>
      </c>
      <c r="E764" t="inlineStr">
        <is>
          <t>First Class</t>
        </is>
      </c>
      <c r="F764" t="inlineStr">
        <is>
          <t>MT-807095</t>
        </is>
      </c>
      <c r="G764" t="inlineStr">
        <is>
          <t>Michelle Tran</t>
        </is>
      </c>
      <c r="H764" t="inlineStr">
        <is>
          <t>Home Office</t>
        </is>
      </c>
      <c r="I764" t="n">
        <v/>
      </c>
      <c r="J764" t="inlineStr">
        <is>
          <t>Makurdi</t>
        </is>
      </c>
      <c r="K764" t="inlineStr">
        <is>
          <t>Benue</t>
        </is>
      </c>
      <c r="L764" t="inlineStr">
        <is>
          <t>Nigeria</t>
        </is>
      </c>
      <c r="M764" t="inlineStr">
        <is>
          <t>Western Africa</t>
        </is>
      </c>
      <c r="N764" t="inlineStr">
        <is>
          <t>Africa</t>
        </is>
      </c>
      <c r="O764" t="inlineStr">
        <is>
          <t>FUR-CH-5776</t>
        </is>
      </c>
      <c r="P764" t="inlineStr">
        <is>
          <t>Furniture</t>
        </is>
      </c>
      <c r="Q764" t="inlineStr">
        <is>
          <t>Chairs</t>
        </is>
      </c>
      <c r="R764" t="inlineStr">
        <is>
          <t>SAFCO Executive Leather Armchair, Set of Two</t>
        </is>
      </c>
      <c r="S764" s="3" t="n">
        <v>1669.25</v>
      </c>
      <c r="T764" t="n">
        <v>12</v>
      </c>
      <c r="U764" t="n">
        <v>0.7</v>
      </c>
      <c r="V764" s="3" t="n">
        <v>-1558.15</v>
      </c>
      <c r="W764" s="3" t="n">
        <v>234.85</v>
      </c>
      <c r="X764" t="inlineStr">
        <is>
          <t>Medium</t>
        </is>
      </c>
    </row>
    <row r="765">
      <c r="A765" t="n">
        <v>14818</v>
      </c>
      <c r="B765" t="inlineStr">
        <is>
          <t>ES-2014-ES14020120-41817</t>
        </is>
      </c>
      <c r="C765" s="2" t="n">
        <v>41817</v>
      </c>
      <c r="D765" s="2" t="inlineStr">
        <is>
          <t>6/27/2014</t>
        </is>
      </c>
      <c r="E765" t="inlineStr">
        <is>
          <t>Same Day</t>
        </is>
      </c>
      <c r="F765" t="inlineStr">
        <is>
          <t>ES-14020120</t>
        </is>
      </c>
      <c r="G765" t="inlineStr">
        <is>
          <t>Erica Smith</t>
        </is>
      </c>
      <c r="H765" t="inlineStr">
        <is>
          <t>Consumer</t>
        </is>
      </c>
      <c r="I765" t="n">
        <v/>
      </c>
      <c r="J765" t="inlineStr">
        <is>
          <t>Madrid</t>
        </is>
      </c>
      <c r="K765" t="inlineStr">
        <is>
          <t>Madrid</t>
        </is>
      </c>
      <c r="L765" t="inlineStr">
        <is>
          <t>Spain</t>
        </is>
      </c>
      <c r="M765" t="inlineStr">
        <is>
          <t>Southern Europe</t>
        </is>
      </c>
      <c r="N765" t="inlineStr">
        <is>
          <t>Europe</t>
        </is>
      </c>
      <c r="O765" t="inlineStr">
        <is>
          <t>FUR-BO-3627</t>
        </is>
      </c>
      <c r="P765" t="inlineStr">
        <is>
          <t>Furniture</t>
        </is>
      </c>
      <c r="Q765" t="inlineStr">
        <is>
          <t>Bookcases</t>
        </is>
      </c>
      <c r="R765" t="inlineStr">
        <is>
          <t>Bush Classic Bookcase, Traditional</t>
        </is>
      </c>
      <c r="S765" s="3" t="n">
        <v>2476.08</v>
      </c>
      <c r="T765" t="n">
        <v>6</v>
      </c>
      <c r="U765" t="n">
        <v>0</v>
      </c>
      <c r="V765" s="3" t="n">
        <v>1015.02</v>
      </c>
      <c r="W765" s="3" t="n">
        <v>234.79</v>
      </c>
      <c r="X765" t="inlineStr">
        <is>
          <t>High</t>
        </is>
      </c>
    </row>
    <row r="766">
      <c r="A766" t="n">
        <v>49367</v>
      </c>
      <c r="B766" t="inlineStr">
        <is>
          <t>EN-2012-AB60042-40932</t>
        </is>
      </c>
      <c r="C766" s="2" t="n">
        <v>40932</v>
      </c>
      <c r="D766" s="2" t="inlineStr">
        <is>
          <t>1/24/2012</t>
        </is>
      </c>
      <c r="E766" t="inlineStr">
        <is>
          <t>Same Day</t>
        </is>
      </c>
      <c r="F766" t="inlineStr">
        <is>
          <t>AB-60042</t>
        </is>
      </c>
      <c r="G766" t="inlineStr">
        <is>
          <t>Ann Blume</t>
        </is>
      </c>
      <c r="H766" t="inlineStr">
        <is>
          <t>Corporate</t>
        </is>
      </c>
      <c r="I766" t="n">
        <v/>
      </c>
      <c r="J766" t="inlineStr">
        <is>
          <t>Tallinn</t>
        </is>
      </c>
      <c r="K766" t="inlineStr">
        <is>
          <t>Harjumaa</t>
        </is>
      </c>
      <c r="L766" t="inlineStr">
        <is>
          <t>Estonia</t>
        </is>
      </c>
      <c r="M766" t="inlineStr">
        <is>
          <t>Northern Europe</t>
        </is>
      </c>
      <c r="N766" t="inlineStr">
        <is>
          <t>Europe</t>
        </is>
      </c>
      <c r="O766" t="inlineStr">
        <is>
          <t>TEC-PH-3806</t>
        </is>
      </c>
      <c r="P766" t="inlineStr">
        <is>
          <t>Technology</t>
        </is>
      </c>
      <c r="Q766" t="inlineStr">
        <is>
          <t>Phones</t>
        </is>
      </c>
      <c r="R766" t="inlineStr">
        <is>
          <t>Cisco Smart Phone, Full Size</t>
        </is>
      </c>
      <c r="S766" s="3" t="n">
        <v>1302.78</v>
      </c>
      <c r="T766" t="n">
        <v>2</v>
      </c>
      <c r="U766" t="n">
        <v>0</v>
      </c>
      <c r="V766" s="3" t="n">
        <v>286.56</v>
      </c>
      <c r="W766" s="3" t="n">
        <v>234.73</v>
      </c>
      <c r="X766" t="inlineStr">
        <is>
          <t>Medium</t>
        </is>
      </c>
    </row>
    <row r="767">
      <c r="A767" t="n">
        <v>31990</v>
      </c>
      <c r="B767" t="inlineStr">
        <is>
          <t>CA-2013-AB10165140-41361</t>
        </is>
      </c>
      <c r="C767" s="2" t="n">
        <v>41361</v>
      </c>
      <c r="D767" s="2" t="inlineStr">
        <is>
          <t>4/2/2013</t>
        </is>
      </c>
      <c r="E767" t="inlineStr">
        <is>
          <t>Standard Class</t>
        </is>
      </c>
      <c r="F767" t="inlineStr">
        <is>
          <t>AB-101651404</t>
        </is>
      </c>
      <c r="G767" t="inlineStr">
        <is>
          <t>Alan Barnes</t>
        </is>
      </c>
      <c r="H767" t="inlineStr">
        <is>
          <t>Consumer</t>
        </is>
      </c>
      <c r="I767" t="n">
        <v>90036</v>
      </c>
      <c r="J767" t="inlineStr">
        <is>
          <t>Los Angeles</t>
        </is>
      </c>
      <c r="K767" t="inlineStr">
        <is>
          <t>California</t>
        </is>
      </c>
      <c r="L767" t="inlineStr">
        <is>
          <t>United States</t>
        </is>
      </c>
      <c r="M767" t="inlineStr">
        <is>
          <t>Western US</t>
        </is>
      </c>
      <c r="N767" t="inlineStr">
        <is>
          <t>USCA</t>
        </is>
      </c>
      <c r="O767" t="inlineStr">
        <is>
          <t>OFF-PA-6534</t>
        </is>
      </c>
      <c r="P767" t="inlineStr">
        <is>
          <t>Office Supplies</t>
        </is>
      </c>
      <c r="Q767" t="inlineStr">
        <is>
          <t>Paper</t>
        </is>
      </c>
      <c r="R767" t="inlineStr">
        <is>
          <t>Xerox 1977</t>
        </is>
      </c>
      <c r="S767" s="3" t="n">
        <v>33.4</v>
      </c>
      <c r="T767" t="n">
        <v>5</v>
      </c>
      <c r="U767" t="n">
        <v>0</v>
      </c>
      <c r="V767" s="3" t="n">
        <v>16.03</v>
      </c>
      <c r="W767" s="3" t="n">
        <v>2.25</v>
      </c>
      <c r="X767" t="inlineStr">
        <is>
          <t>Medium</t>
        </is>
      </c>
    </row>
    <row r="768">
      <c r="A768" t="n">
        <v>31211</v>
      </c>
      <c r="B768" t="inlineStr">
        <is>
          <t>IN-2015-PS189707-42342</t>
        </is>
      </c>
      <c r="C768" s="2" t="n">
        <v>42342</v>
      </c>
      <c r="D768" s="2" t="inlineStr">
        <is>
          <t>12/8/2015</t>
        </is>
      </c>
      <c r="E768" t="inlineStr">
        <is>
          <t>Standard Class</t>
        </is>
      </c>
      <c r="F768" t="inlineStr">
        <is>
          <t>PS-189707</t>
        </is>
      </c>
      <c r="G768" t="inlineStr">
        <is>
          <t>Paul Stevenson</t>
        </is>
      </c>
      <c r="H768" t="inlineStr">
        <is>
          <t>Home Office</t>
        </is>
      </c>
      <c r="I768" t="n">
        <v/>
      </c>
      <c r="J768" t="inlineStr">
        <is>
          <t>Hobart</t>
        </is>
      </c>
      <c r="K768" t="inlineStr">
        <is>
          <t>Tasmania</t>
        </is>
      </c>
      <c r="L768" t="inlineStr">
        <is>
          <t>Australia</t>
        </is>
      </c>
      <c r="M768" t="inlineStr">
        <is>
          <t>Oceania</t>
        </is>
      </c>
      <c r="N768" t="inlineStr">
        <is>
          <t>Asia Pacific</t>
        </is>
      </c>
      <c r="O768" t="inlineStr">
        <is>
          <t>FUR-TA-4713</t>
        </is>
      </c>
      <c r="P768" t="inlineStr">
        <is>
          <t>Furniture</t>
        </is>
      </c>
      <c r="Q768" t="inlineStr">
        <is>
          <t>Tables</t>
        </is>
      </c>
      <c r="R768" t="inlineStr">
        <is>
          <t>Hon Wood Table, with Bottom Storage</t>
        </is>
      </c>
      <c r="S768" s="3" t="n">
        <v>2125.32</v>
      </c>
      <c r="T768" t="n">
        <v>4</v>
      </c>
      <c r="U768" t="n">
        <v>0</v>
      </c>
      <c r="V768" s="3" t="n">
        <v>148.68</v>
      </c>
      <c r="W768" s="3" t="n">
        <v>234.67</v>
      </c>
      <c r="X768" t="inlineStr">
        <is>
          <t>Medium</t>
        </is>
      </c>
    </row>
    <row r="769">
      <c r="A769" t="n">
        <v>12413</v>
      </c>
      <c r="B769" t="inlineStr">
        <is>
          <t>ES-2014-EB13975139-41818</t>
        </is>
      </c>
      <c r="C769" s="2" t="n">
        <v>41818</v>
      </c>
      <c r="D769" s="2" t="inlineStr">
        <is>
          <t>7/4/2014</t>
        </is>
      </c>
      <c r="E769" t="inlineStr">
        <is>
          <t>Standard Class</t>
        </is>
      </c>
      <c r="F769" t="inlineStr">
        <is>
          <t>EB-13975139</t>
        </is>
      </c>
      <c r="G769" t="inlineStr">
        <is>
          <t>Erica Bern</t>
        </is>
      </c>
      <c r="H769" t="inlineStr">
        <is>
          <t>Corporate</t>
        </is>
      </c>
      <c r="I769" t="n">
        <v/>
      </c>
      <c r="J769" t="inlineStr">
        <is>
          <t>Swansea</t>
        </is>
      </c>
      <c r="K769" t="inlineStr">
        <is>
          <t>Wales</t>
        </is>
      </c>
      <c r="L769" t="inlineStr">
        <is>
          <t>United Kingdom</t>
        </is>
      </c>
      <c r="M769" t="inlineStr">
        <is>
          <t>Northern Europe</t>
        </is>
      </c>
      <c r="N769" t="inlineStr">
        <is>
          <t>Europe</t>
        </is>
      </c>
      <c r="O769" t="inlineStr">
        <is>
          <t>TEC-PH-3805</t>
        </is>
      </c>
      <c r="P769" t="inlineStr">
        <is>
          <t>Technology</t>
        </is>
      </c>
      <c r="Q769" t="inlineStr">
        <is>
          <t>Phones</t>
        </is>
      </c>
      <c r="R769" t="inlineStr">
        <is>
          <t>Cisco Smart Phone, Cordless</t>
        </is>
      </c>
      <c r="S769" s="3" t="n">
        <v>1954.44</v>
      </c>
      <c r="T769" t="n">
        <v>3</v>
      </c>
      <c r="U769" t="n">
        <v>0</v>
      </c>
      <c r="V769" s="3" t="n">
        <v>781.74</v>
      </c>
      <c r="W769" s="3" t="n">
        <v>234.61</v>
      </c>
      <c r="X769" t="inlineStr">
        <is>
          <t>Low</t>
        </is>
      </c>
    </row>
    <row r="770">
      <c r="A770" t="n">
        <v>1088</v>
      </c>
      <c r="B770" t="inlineStr">
        <is>
          <t>MX-2013-AF1087018-41418</t>
        </is>
      </c>
      <c r="C770" s="2" t="n">
        <v>41418</v>
      </c>
      <c r="D770" s="2" t="inlineStr">
        <is>
          <t>5/26/2013</t>
        </is>
      </c>
      <c r="E770" t="inlineStr">
        <is>
          <t>Second Class</t>
        </is>
      </c>
      <c r="F770" t="inlineStr">
        <is>
          <t>AF-1087018</t>
        </is>
      </c>
      <c r="G770" t="inlineStr">
        <is>
          <t>Art Ferguson</t>
        </is>
      </c>
      <c r="H770" t="inlineStr">
        <is>
          <t>Consumer</t>
        </is>
      </c>
      <c r="I770" t="n">
        <v/>
      </c>
      <c r="J770" t="inlineStr">
        <is>
          <t>ParanaguÃ¡</t>
        </is>
      </c>
      <c r="K770" t="inlineStr">
        <is>
          <t>Parana</t>
        </is>
      </c>
      <c r="L770" t="inlineStr">
        <is>
          <t>Brazil</t>
        </is>
      </c>
      <c r="M770" t="inlineStr">
        <is>
          <t>South America</t>
        </is>
      </c>
      <c r="N770" t="inlineStr">
        <is>
          <t>LATAM</t>
        </is>
      </c>
      <c r="O770" t="inlineStr">
        <is>
          <t>TEC-PH-5268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Motorola Smart Phone, Full Size</t>
        </is>
      </c>
      <c r="S770" s="3" t="n">
        <v>856.92</v>
      </c>
      <c r="T770" t="n">
        <v>2</v>
      </c>
      <c r="U770" t="n">
        <v>0</v>
      </c>
      <c r="V770" s="3" t="n">
        <v>222.76</v>
      </c>
      <c r="W770" s="3" t="n">
        <v>234.28</v>
      </c>
      <c r="X770" t="inlineStr">
        <is>
          <t>Critical</t>
        </is>
      </c>
    </row>
    <row r="771">
      <c r="A771" t="n">
        <v>27747</v>
      </c>
      <c r="B771" t="inlineStr">
        <is>
          <t>IN-2015-MC1742559-42346</t>
        </is>
      </c>
      <c r="C771" s="2" t="n">
        <v>42346</v>
      </c>
      <c r="D771" s="2" t="inlineStr">
        <is>
          <t>12/14/2015</t>
        </is>
      </c>
      <c r="E771" t="inlineStr">
        <is>
          <t>Standard Class</t>
        </is>
      </c>
      <c r="F771" t="inlineStr">
        <is>
          <t>MC-1742559</t>
        </is>
      </c>
      <c r="G771" t="inlineStr">
        <is>
          <t>Mark Cousins</t>
        </is>
      </c>
      <c r="H771" t="inlineStr">
        <is>
          <t>Corporate</t>
        </is>
      </c>
      <c r="I771" t="n">
        <v/>
      </c>
      <c r="J771" t="inlineStr">
        <is>
          <t>Samarinda</t>
        </is>
      </c>
      <c r="K771" t="inlineStr">
        <is>
          <t>Kalimantan Timur</t>
        </is>
      </c>
      <c r="L771" t="inlineStr">
        <is>
          <t>Indonesia</t>
        </is>
      </c>
      <c r="M771" t="inlineStr">
        <is>
          <t>Southeastern Asia</t>
        </is>
      </c>
      <c r="N771" t="inlineStr">
        <is>
          <t>Asia Pacific</t>
        </is>
      </c>
      <c r="O771" t="inlineStr">
        <is>
          <t>TEC-PH-5842</t>
        </is>
      </c>
      <c r="P771" t="inlineStr">
        <is>
          <t>Technology</t>
        </is>
      </c>
      <c r="Q771" t="inlineStr">
        <is>
          <t>Phones</t>
        </is>
      </c>
      <c r="R771" t="inlineStr">
        <is>
          <t>Samsung Smart Phone, with Caller ID</t>
        </is>
      </c>
      <c r="S771" s="3" t="n">
        <v>3696.03</v>
      </c>
      <c r="T771" t="n">
        <v>7</v>
      </c>
      <c r="U771" t="n">
        <v>0.17</v>
      </c>
      <c r="V771" s="3" t="n">
        <v>756.87</v>
      </c>
      <c r="W771" s="3" t="n">
        <v>234.16</v>
      </c>
      <c r="X771" t="inlineStr">
        <is>
          <t>Medium</t>
        </is>
      </c>
    </row>
    <row r="772">
      <c r="A772" t="n">
        <v>27454</v>
      </c>
      <c r="B772" t="inlineStr">
        <is>
          <t>IN-2013-CC1268558-41619</t>
        </is>
      </c>
      <c r="C772" s="2" t="n">
        <v>41619</v>
      </c>
      <c r="D772" s="2" t="inlineStr">
        <is>
          <t>12/15/2013</t>
        </is>
      </c>
      <c r="E772" t="inlineStr">
        <is>
          <t>Standard Class</t>
        </is>
      </c>
      <c r="F772" t="inlineStr">
        <is>
          <t>CC-1268558</t>
        </is>
      </c>
      <c r="G772" t="inlineStr">
        <is>
          <t>Craig Carroll</t>
        </is>
      </c>
      <c r="H772" t="inlineStr">
        <is>
          <t>Consumer</t>
        </is>
      </c>
      <c r="I772" t="n">
        <v/>
      </c>
      <c r="J772" t="inlineStr">
        <is>
          <t>Vijayawada</t>
        </is>
      </c>
      <c r="K772" t="inlineStr">
        <is>
          <t>Andhra Pradesh</t>
        </is>
      </c>
      <c r="L772" t="inlineStr">
        <is>
          <t>India</t>
        </is>
      </c>
      <c r="M772" t="inlineStr">
        <is>
          <t>Southern Asia</t>
        </is>
      </c>
      <c r="N772" t="inlineStr">
        <is>
          <t>Asia Pacific</t>
        </is>
      </c>
      <c r="O772" t="inlineStr">
        <is>
          <t>TEC-PH-3805</t>
        </is>
      </c>
      <c r="P772" t="inlineStr">
        <is>
          <t>Technology</t>
        </is>
      </c>
      <c r="Q772" t="inlineStr">
        <is>
          <t>Phones</t>
        </is>
      </c>
      <c r="R772" t="inlineStr">
        <is>
          <t>Cisco Smart Phone, Cordless</t>
        </is>
      </c>
      <c r="S772" s="3" t="n">
        <v>1302.96</v>
      </c>
      <c r="T772" t="n">
        <v>2</v>
      </c>
      <c r="U772" t="n">
        <v>0</v>
      </c>
      <c r="V772" s="3" t="n">
        <v>182.4</v>
      </c>
      <c r="W772" s="3" t="n">
        <v>234.15</v>
      </c>
      <c r="X772" t="inlineStr">
        <is>
          <t>High</t>
        </is>
      </c>
    </row>
    <row r="773">
      <c r="A773" t="n">
        <v>48301</v>
      </c>
      <c r="B773" t="inlineStr">
        <is>
          <t>TU-2015-EH4125134-42068</t>
        </is>
      </c>
      <c r="C773" s="2" t="n">
        <v>42068</v>
      </c>
      <c r="D773" s="2" t="inlineStr">
        <is>
          <t>3/7/2015</t>
        </is>
      </c>
      <c r="E773" t="inlineStr">
        <is>
          <t>First Class</t>
        </is>
      </c>
      <c r="F773" t="inlineStr">
        <is>
          <t>EH-4125134</t>
        </is>
      </c>
      <c r="G773" t="inlineStr">
        <is>
          <t>Eugene Hildebrand</t>
        </is>
      </c>
      <c r="H773" t="inlineStr">
        <is>
          <t>Home Office</t>
        </is>
      </c>
      <c r="I773" t="n">
        <v/>
      </c>
      <c r="J773" t="inlineStr">
        <is>
          <t>Bandirma</t>
        </is>
      </c>
      <c r="K773" t="inlineStr">
        <is>
          <t>Balikesir</t>
        </is>
      </c>
      <c r="L773" t="inlineStr">
        <is>
          <t>Turkey</t>
        </is>
      </c>
      <c r="M773" t="inlineStr">
        <is>
          <t>Western Asia</t>
        </is>
      </c>
      <c r="N773" t="inlineStr">
        <is>
          <t>Asia Pacific</t>
        </is>
      </c>
      <c r="O773" t="inlineStr">
        <is>
          <t>FUR-CH-4531</t>
        </is>
      </c>
      <c r="P773" t="inlineStr">
        <is>
          <t>Furniture</t>
        </is>
      </c>
      <c r="Q773" t="inlineStr">
        <is>
          <t>Chairs</t>
        </is>
      </c>
      <c r="R773" t="inlineStr">
        <is>
          <t>Harbour Creations Executive Leather Armchair, Black</t>
        </is>
      </c>
      <c r="S773" s="3" t="n">
        <v>1136.66</v>
      </c>
      <c r="T773" t="n">
        <v>6</v>
      </c>
      <c r="U773" t="n">
        <v>0.6</v>
      </c>
      <c r="V773" s="3" t="n">
        <v>-880.96</v>
      </c>
      <c r="W773" s="3" t="n">
        <v>234.15</v>
      </c>
      <c r="X773" t="inlineStr">
        <is>
          <t>High</t>
        </is>
      </c>
    </row>
    <row r="774">
      <c r="A774" t="n">
        <v>29372</v>
      </c>
      <c r="B774" t="inlineStr">
        <is>
          <t>IN-2014-BS116657-41815</t>
        </is>
      </c>
      <c r="C774" s="2" t="n">
        <v>41815</v>
      </c>
      <c r="D774" s="2" t="inlineStr">
        <is>
          <t>6/29/2014</t>
        </is>
      </c>
      <c r="E774" t="inlineStr">
        <is>
          <t>Standard Class</t>
        </is>
      </c>
      <c r="F774" t="inlineStr">
        <is>
          <t>BS-116657</t>
        </is>
      </c>
      <c r="G774" t="inlineStr">
        <is>
          <t>Brian Stugart</t>
        </is>
      </c>
      <c r="H774" t="inlineStr">
        <is>
          <t>Consumer</t>
        </is>
      </c>
      <c r="I774" t="n">
        <v/>
      </c>
      <c r="J774" t="inlineStr">
        <is>
          <t>Whyalla</t>
        </is>
      </c>
      <c r="K774" t="inlineStr">
        <is>
          <t>South Australia</t>
        </is>
      </c>
      <c r="L774" t="inlineStr">
        <is>
          <t>Australia</t>
        </is>
      </c>
      <c r="M774" t="inlineStr">
        <is>
          <t>Oceania</t>
        </is>
      </c>
      <c r="N774" t="inlineStr">
        <is>
          <t>Asia Pacific</t>
        </is>
      </c>
      <c r="O774" t="inlineStr">
        <is>
          <t>TEC-CO-3598</t>
        </is>
      </c>
      <c r="P774" t="inlineStr">
        <is>
          <t>Technology</t>
        </is>
      </c>
      <c r="Q774" t="inlineStr">
        <is>
          <t>Copiers</t>
        </is>
      </c>
      <c r="R774" t="inlineStr">
        <is>
          <t>Brother Fax Machine, Laser</t>
        </is>
      </c>
      <c r="S774" s="3" t="n">
        <v>1720.12</v>
      </c>
      <c r="T774" t="n">
        <v>6</v>
      </c>
      <c r="U774" t="n">
        <v>0.1</v>
      </c>
      <c r="V774" s="3" t="n">
        <v>382.18</v>
      </c>
      <c r="W774" s="3" t="n">
        <v>234.13</v>
      </c>
      <c r="X774" t="inlineStr">
        <is>
          <t>High</t>
        </is>
      </c>
    </row>
    <row r="775">
      <c r="A775" t="n">
        <v>25774</v>
      </c>
      <c r="B775" t="inlineStr">
        <is>
          <t>IN-2015-IM1507059-42157</t>
        </is>
      </c>
      <c r="C775" s="2" t="n">
        <v>42157</v>
      </c>
      <c r="D775" s="2" t="inlineStr">
        <is>
          <t>6/4/2015</t>
        </is>
      </c>
      <c r="E775" t="inlineStr">
        <is>
          <t>First Class</t>
        </is>
      </c>
      <c r="F775" t="inlineStr">
        <is>
          <t>IM-1507059</t>
        </is>
      </c>
      <c r="G775" t="inlineStr">
        <is>
          <t>Irene Maddox</t>
        </is>
      </c>
      <c r="H775" t="inlineStr">
        <is>
          <t>Consumer</t>
        </is>
      </c>
      <c r="I775" t="n">
        <v/>
      </c>
      <c r="J775" t="inlineStr">
        <is>
          <t>Bandung</t>
        </is>
      </c>
      <c r="K775" t="inlineStr">
        <is>
          <t>Jawa Barat</t>
        </is>
      </c>
      <c r="L775" t="inlineStr">
        <is>
          <t>Indonesia</t>
        </is>
      </c>
      <c r="M775" t="inlineStr">
        <is>
          <t>Southeastern Asia</t>
        </is>
      </c>
      <c r="N775" t="inlineStr">
        <is>
          <t>Asia Pacific</t>
        </is>
      </c>
      <c r="O775" t="inlineStr">
        <is>
          <t>TEC-AC-5223</t>
        </is>
      </c>
      <c r="P775" t="inlineStr">
        <is>
          <t>Technology</t>
        </is>
      </c>
      <c r="Q775" t="inlineStr">
        <is>
          <t>Accessories</t>
        </is>
      </c>
      <c r="R775" t="inlineStr">
        <is>
          <t>Memorex Router, Bluetooth</t>
        </is>
      </c>
      <c r="S775" s="3" t="n">
        <v>1043.93</v>
      </c>
      <c r="T775" t="n">
        <v>8</v>
      </c>
      <c r="U775" t="n">
        <v>0.47</v>
      </c>
      <c r="V775" s="3" t="n">
        <v>-295.51</v>
      </c>
      <c r="W775" s="3" t="n">
        <v>234.13</v>
      </c>
      <c r="X775" t="inlineStr">
        <is>
          <t>Medium</t>
        </is>
      </c>
    </row>
    <row r="776">
      <c r="A776" t="n">
        <v>50056</v>
      </c>
      <c r="B776" t="inlineStr">
        <is>
          <t>IV-2012-SM1032029-41178</t>
        </is>
      </c>
      <c r="C776" s="2" t="n">
        <v>41178</v>
      </c>
      <c r="D776" s="2" t="inlineStr">
        <is>
          <t>10/2/2012</t>
        </is>
      </c>
      <c r="E776" t="inlineStr">
        <is>
          <t>Standard Class</t>
        </is>
      </c>
      <c r="F776" t="inlineStr">
        <is>
          <t>SM-1032029</t>
        </is>
      </c>
      <c r="G776" t="inlineStr">
        <is>
          <t>Sean Miller</t>
        </is>
      </c>
      <c r="H776" t="inlineStr">
        <is>
          <t>Home Office</t>
        </is>
      </c>
      <c r="I776" t="n">
        <v/>
      </c>
      <c r="J776" t="inlineStr">
        <is>
          <t>Gagnoa</t>
        </is>
      </c>
      <c r="K776" t="inlineStr">
        <is>
          <t>Fromager</t>
        </is>
      </c>
      <c r="L776" t="inlineStr">
        <is>
          <t>Cote d'Ivoire</t>
        </is>
      </c>
      <c r="M776" t="inlineStr">
        <is>
          <t>Western Africa</t>
        </is>
      </c>
      <c r="N776" t="inlineStr">
        <is>
          <t>Africa</t>
        </is>
      </c>
      <c r="O776" t="inlineStr">
        <is>
          <t>TEC-MA-5008</t>
        </is>
      </c>
      <c r="P776" t="inlineStr">
        <is>
          <t>Technology</t>
        </is>
      </c>
      <c r="Q776" t="inlineStr">
        <is>
          <t>Machines</t>
        </is>
      </c>
      <c r="R776" t="inlineStr">
        <is>
          <t>Konica Inkjet, Wireless</t>
        </is>
      </c>
      <c r="S776" s="3" t="n">
        <v>1253.76</v>
      </c>
      <c r="T776" t="n">
        <v>4</v>
      </c>
      <c r="U776" t="n">
        <v>0</v>
      </c>
      <c r="V776" s="3" t="n">
        <v>200.52</v>
      </c>
      <c r="W776" s="3" t="n">
        <v>234.11</v>
      </c>
      <c r="X776" t="inlineStr">
        <is>
          <t>Low</t>
        </is>
      </c>
    </row>
    <row r="777">
      <c r="A777" t="n">
        <v>5010</v>
      </c>
      <c r="B777" t="inlineStr">
        <is>
          <t>US-2014-DA1345055-41795</t>
        </is>
      </c>
      <c r="C777" s="2" t="n">
        <v>41795</v>
      </c>
      <c r="D777" s="2" t="inlineStr">
        <is>
          <t>6/9/2014</t>
        </is>
      </c>
      <c r="E777" t="inlineStr">
        <is>
          <t>Second Class</t>
        </is>
      </c>
      <c r="F777" t="inlineStr">
        <is>
          <t>DA-1345055</t>
        </is>
      </c>
      <c r="G777" t="inlineStr">
        <is>
          <t>Dianna Arnett</t>
        </is>
      </c>
      <c r="H777" t="inlineStr">
        <is>
          <t>Home Office</t>
        </is>
      </c>
      <c r="I777" t="n">
        <v/>
      </c>
      <c r="J777" t="inlineStr">
        <is>
          <t>Tegucigalpa</t>
        </is>
      </c>
      <c r="K777" t="inlineStr">
        <is>
          <t>Francisco MorazÃ¡n</t>
        </is>
      </c>
      <c r="L777" t="inlineStr">
        <is>
          <t>Honduras</t>
        </is>
      </c>
      <c r="M777" t="inlineStr">
        <is>
          <t>Central America</t>
        </is>
      </c>
      <c r="N777" t="inlineStr">
        <is>
          <t>LATAM</t>
        </is>
      </c>
      <c r="O777" t="inlineStr">
        <is>
          <t>OFF-AP-3868</t>
        </is>
      </c>
      <c r="P777" t="inlineStr">
        <is>
          <t>Office Supplies</t>
        </is>
      </c>
      <c r="Q777" t="inlineStr">
        <is>
          <t>Appliances</t>
        </is>
      </c>
      <c r="R777" t="inlineStr">
        <is>
          <t>Cuisinart Refrigerator, Black</t>
        </is>
      </c>
      <c r="S777" s="3" t="n">
        <v>2180.24</v>
      </c>
      <c r="T777" t="n">
        <v>11</v>
      </c>
      <c r="U777" t="n">
        <v>0.4</v>
      </c>
      <c r="V777" s="3" t="n">
        <v>-690.54</v>
      </c>
      <c r="W777" s="3" t="n">
        <v>234.043</v>
      </c>
      <c r="X777" t="inlineStr">
        <is>
          <t>Medium</t>
        </is>
      </c>
    </row>
    <row r="778">
      <c r="A778" t="n">
        <v>10434</v>
      </c>
      <c r="B778" t="inlineStr">
        <is>
          <t>ES-2014-DB1306045-41928</t>
        </is>
      </c>
      <c r="C778" s="2" t="n">
        <v>41928</v>
      </c>
      <c r="D778" s="2" t="inlineStr">
        <is>
          <t>10/18/2014</t>
        </is>
      </c>
      <c r="E778" t="inlineStr">
        <is>
          <t>First Class</t>
        </is>
      </c>
      <c r="F778" t="inlineStr">
        <is>
          <t>DB-1306045</t>
        </is>
      </c>
      <c r="G778" t="inlineStr">
        <is>
          <t>Dave Brooks</t>
        </is>
      </c>
      <c r="H778" t="inlineStr">
        <is>
          <t>Consumer</t>
        </is>
      </c>
      <c r="I778" t="n">
        <v/>
      </c>
      <c r="J778" t="inlineStr">
        <is>
          <t>Villiers-le-Bel</t>
        </is>
      </c>
      <c r="K778" t="inlineStr">
        <is>
          <t>Ile-de-France</t>
        </is>
      </c>
      <c r="L778" t="inlineStr">
        <is>
          <t>France</t>
        </is>
      </c>
      <c r="M778" t="inlineStr">
        <is>
          <t>Western Europe</t>
        </is>
      </c>
      <c r="N778" t="inlineStr">
        <is>
          <t>Europe</t>
        </is>
      </c>
      <c r="O778" t="inlineStr">
        <is>
          <t>TEC-MA-6150</t>
        </is>
      </c>
      <c r="P778" t="inlineStr">
        <is>
          <t>Technology</t>
        </is>
      </c>
      <c r="Q778" t="inlineStr">
        <is>
          <t>Machines</t>
        </is>
      </c>
      <c r="R778" t="inlineStr">
        <is>
          <t>StarTech Printer, Wireless</t>
        </is>
      </c>
      <c r="S778" s="3" t="n">
        <v>1306.47</v>
      </c>
      <c r="T778" t="n">
        <v>6</v>
      </c>
      <c r="U778" t="n">
        <v>0.15</v>
      </c>
      <c r="V778" s="3" t="n">
        <v>107.49</v>
      </c>
      <c r="W778" s="3" t="n">
        <v>233.74</v>
      </c>
      <c r="X778" t="inlineStr">
        <is>
          <t>High</t>
        </is>
      </c>
    </row>
    <row r="779">
      <c r="A779" t="n">
        <v>34730</v>
      </c>
      <c r="B779" t="inlineStr">
        <is>
          <t>CA-2015-AB10165140-42344</t>
        </is>
      </c>
      <c r="C779" s="2" t="n">
        <v>42344</v>
      </c>
      <c r="D779" s="2" t="inlineStr">
        <is>
          <t>12/10/2015</t>
        </is>
      </c>
      <c r="E779" t="inlineStr">
        <is>
          <t>Standard Class</t>
        </is>
      </c>
      <c r="F779" t="inlineStr">
        <is>
          <t>AB-101651404</t>
        </is>
      </c>
      <c r="G779" t="inlineStr">
        <is>
          <t>Alan Barnes</t>
        </is>
      </c>
      <c r="H779" t="inlineStr">
        <is>
          <t>Consumer</t>
        </is>
      </c>
      <c r="I779" t="n">
        <v>98006</v>
      </c>
      <c r="J779" t="inlineStr">
        <is>
          <t>Bellevue</t>
        </is>
      </c>
      <c r="K779" t="inlineStr">
        <is>
          <t>Washington</t>
        </is>
      </c>
      <c r="L779" t="inlineStr">
        <is>
          <t>United States</t>
        </is>
      </c>
      <c r="M779" t="inlineStr">
        <is>
          <t>Western US</t>
        </is>
      </c>
      <c r="N779" t="inlineStr">
        <is>
          <t>USCA</t>
        </is>
      </c>
      <c r="O779" t="inlineStr">
        <is>
          <t>OFF-BI-4378</t>
        </is>
      </c>
      <c r="P779" t="inlineStr">
        <is>
          <t>Office Supplies</t>
        </is>
      </c>
      <c r="Q779" t="inlineStr">
        <is>
          <t>Binders</t>
        </is>
      </c>
      <c r="R779" t="inlineStr">
        <is>
          <t>GBC Wire Binding Combs</t>
        </is>
      </c>
      <c r="S779" s="3" t="n">
        <v>24.82</v>
      </c>
      <c r="T779" t="n">
        <v>3</v>
      </c>
      <c r="U779" t="n">
        <v>0.2</v>
      </c>
      <c r="V779" s="3" t="n">
        <v>8.380000000000001</v>
      </c>
      <c r="W779" s="3" t="n">
        <v>2.02</v>
      </c>
      <c r="X779" t="inlineStr">
        <is>
          <t>Medium</t>
        </is>
      </c>
    </row>
    <row r="780">
      <c r="A780" t="n">
        <v>35611</v>
      </c>
      <c r="B780" t="inlineStr">
        <is>
          <t>CA-2013-AB10165140-41450</t>
        </is>
      </c>
      <c r="C780" s="2" t="n">
        <v>41450</v>
      </c>
      <c r="D780" s="2" t="inlineStr">
        <is>
          <t>7/1/2013</t>
        </is>
      </c>
      <c r="E780" t="inlineStr">
        <is>
          <t>Standard Class</t>
        </is>
      </c>
      <c r="F780" t="inlineStr">
        <is>
          <t>AB-101651404</t>
        </is>
      </c>
      <c r="G780" t="inlineStr">
        <is>
          <t>Alan Barnes</t>
        </is>
      </c>
      <c r="H780" t="inlineStr">
        <is>
          <t>Consumer</t>
        </is>
      </c>
      <c r="I780" t="n">
        <v>90045</v>
      </c>
      <c r="J780" t="inlineStr">
        <is>
          <t>Los Angeles</t>
        </is>
      </c>
      <c r="K780" t="inlineStr">
        <is>
          <t>California</t>
        </is>
      </c>
      <c r="L780" t="inlineStr">
        <is>
          <t>United States</t>
        </is>
      </c>
      <c r="M780" t="inlineStr">
        <is>
          <t>Western US</t>
        </is>
      </c>
      <c r="N780" t="inlineStr">
        <is>
          <t>USCA</t>
        </is>
      </c>
      <c r="O780" t="inlineStr">
        <is>
          <t>OFF-FA-6129</t>
        </is>
      </c>
      <c r="P780" t="inlineStr">
        <is>
          <t>Office Supplies</t>
        </is>
      </c>
      <c r="Q780" t="inlineStr">
        <is>
          <t>Fasteners</t>
        </is>
      </c>
      <c r="R780" t="inlineStr">
        <is>
          <t>Staples</t>
        </is>
      </c>
      <c r="S780" s="3" t="n">
        <v>20.96</v>
      </c>
      <c r="T780" t="n">
        <v>2</v>
      </c>
      <c r="U780" t="n">
        <v>0</v>
      </c>
      <c r="V780" s="3" t="n">
        <v>5.24</v>
      </c>
      <c r="W780" s="3" t="n">
        <v>1.56</v>
      </c>
      <c r="X780" t="inlineStr">
        <is>
          <t>Medium</t>
        </is>
      </c>
    </row>
    <row r="781">
      <c r="A781" t="n">
        <v>5991</v>
      </c>
      <c r="B781" t="inlineStr">
        <is>
          <t>MX-2015-LC1688582-42329</t>
        </is>
      </c>
      <c r="C781" s="2" t="n">
        <v>42329</v>
      </c>
      <c r="D781" s="2" t="inlineStr">
        <is>
          <t>11/22/2015</t>
        </is>
      </c>
      <c r="E781" t="inlineStr">
        <is>
          <t>First Class</t>
        </is>
      </c>
      <c r="F781" t="inlineStr">
        <is>
          <t>LC-1688582</t>
        </is>
      </c>
      <c r="G781" t="inlineStr">
        <is>
          <t>Lena Creighton</t>
        </is>
      </c>
      <c r="H781" t="inlineStr">
        <is>
          <t>Consumer</t>
        </is>
      </c>
      <c r="I781" t="n">
        <v/>
      </c>
      <c r="J781" t="inlineStr">
        <is>
          <t>Tlaquepaque</t>
        </is>
      </c>
      <c r="K781" t="inlineStr">
        <is>
          <t>Jalisco</t>
        </is>
      </c>
      <c r="L781" t="inlineStr">
        <is>
          <t>Mexico</t>
        </is>
      </c>
      <c r="M781" t="inlineStr">
        <is>
          <t>Central America</t>
        </is>
      </c>
      <c r="N781" t="inlineStr">
        <is>
          <t>LATAM</t>
        </is>
      </c>
      <c r="O781" t="inlineStr">
        <is>
          <t>FUR-TA-3777</t>
        </is>
      </c>
      <c r="P781" t="inlineStr">
        <is>
          <t>Furniture</t>
        </is>
      </c>
      <c r="Q781" t="inlineStr">
        <is>
          <t>Tables</t>
        </is>
      </c>
      <c r="R781" t="inlineStr">
        <is>
          <t>Chromcraft Wood Table, Adjustable Height</t>
        </is>
      </c>
      <c r="S781" s="3" t="n">
        <v>775.54</v>
      </c>
      <c r="T781" t="n">
        <v>3</v>
      </c>
      <c r="U781" t="n">
        <v>0.2</v>
      </c>
      <c r="V781" s="3" t="n">
        <v>213.22</v>
      </c>
      <c r="W781" s="3" t="n">
        <v>232.836</v>
      </c>
      <c r="X781" t="inlineStr">
        <is>
          <t>High</t>
        </is>
      </c>
    </row>
    <row r="782">
      <c r="A782" t="n">
        <v>13705</v>
      </c>
      <c r="B782" t="inlineStr">
        <is>
          <t>ES-2013-TC2098045-41588</t>
        </is>
      </c>
      <c r="C782" s="2" t="n">
        <v>41588</v>
      </c>
      <c r="D782" s="2" t="inlineStr">
        <is>
          <t>11/13/2013</t>
        </is>
      </c>
      <c r="E782" t="inlineStr">
        <is>
          <t>First Class</t>
        </is>
      </c>
      <c r="F782" t="inlineStr">
        <is>
          <t>TC-2098045</t>
        </is>
      </c>
      <c r="G782" t="inlineStr">
        <is>
          <t>Tamara Chand</t>
        </is>
      </c>
      <c r="H782" t="inlineStr">
        <is>
          <t>Corporate</t>
        </is>
      </c>
      <c r="I782" t="n">
        <v/>
      </c>
      <c r="J782" t="inlineStr">
        <is>
          <t>Saint-Denis</t>
        </is>
      </c>
      <c r="K782" t="inlineStr">
        <is>
          <t>Ile-de-France</t>
        </is>
      </c>
      <c r="L782" t="inlineStr">
        <is>
          <t>France</t>
        </is>
      </c>
      <c r="M782" t="inlineStr">
        <is>
          <t>Western Europe</t>
        </is>
      </c>
      <c r="N782" t="inlineStr">
        <is>
          <t>Europe</t>
        </is>
      </c>
      <c r="O782" t="inlineStr">
        <is>
          <t>FUR-TA-4692</t>
        </is>
      </c>
      <c r="P782" t="inlineStr">
        <is>
          <t>Furniture</t>
        </is>
      </c>
      <c r="Q782" t="inlineStr">
        <is>
          <t>Tables</t>
        </is>
      </c>
      <c r="R782" t="inlineStr">
        <is>
          <t>Hon Round Table, with Bottom Storage</t>
        </is>
      </c>
      <c r="S782" s="3" t="n">
        <v>2012.05</v>
      </c>
      <c r="T782" t="n">
        <v>6</v>
      </c>
      <c r="U782" t="n">
        <v>0.35</v>
      </c>
      <c r="V782" s="3" t="n">
        <v>-1021.67</v>
      </c>
      <c r="W782" s="3" t="n">
        <v>232.54</v>
      </c>
      <c r="X782" t="inlineStr">
        <is>
          <t>Medium</t>
        </is>
      </c>
    </row>
    <row r="783">
      <c r="A783" t="n">
        <v>24939</v>
      </c>
      <c r="B783" t="inlineStr">
        <is>
          <t>IN-2012-SW2035059-41067</t>
        </is>
      </c>
      <c r="C783" s="2" t="n">
        <v>41067</v>
      </c>
      <c r="D783" s="2" t="inlineStr">
        <is>
          <t>6/12/2012</t>
        </is>
      </c>
      <c r="E783" t="inlineStr">
        <is>
          <t>Standard Class</t>
        </is>
      </c>
      <c r="F783" t="inlineStr">
        <is>
          <t>SW-2035059</t>
        </is>
      </c>
      <c r="G783" t="inlineStr">
        <is>
          <t>Sean Wendt</t>
        </is>
      </c>
      <c r="H783" t="inlineStr">
        <is>
          <t>Home Office</t>
        </is>
      </c>
      <c r="I783" t="n">
        <v/>
      </c>
      <c r="J783" t="inlineStr">
        <is>
          <t>Depok</t>
        </is>
      </c>
      <c r="K783" t="inlineStr">
        <is>
          <t>Jawa Barat</t>
        </is>
      </c>
      <c r="L783" t="inlineStr">
        <is>
          <t>Indonesia</t>
        </is>
      </c>
      <c r="M783" t="inlineStr">
        <is>
          <t>Southeastern Asia</t>
        </is>
      </c>
      <c r="N783" t="inlineStr">
        <is>
          <t>Asia Pacific</t>
        </is>
      </c>
      <c r="O783" t="inlineStr">
        <is>
          <t>TEC-PH-3806</t>
        </is>
      </c>
      <c r="P783" t="inlineStr">
        <is>
          <t>Technology</t>
        </is>
      </c>
      <c r="Q783" t="inlineStr">
        <is>
          <t>Phones</t>
        </is>
      </c>
      <c r="R783" t="inlineStr">
        <is>
          <t>Cisco Smart Phone, Full Size</t>
        </is>
      </c>
      <c r="S783" s="3" t="n">
        <v>2166.9</v>
      </c>
      <c r="T783" t="n">
        <v>4</v>
      </c>
      <c r="U783" t="n">
        <v>0.17</v>
      </c>
      <c r="V783" s="3" t="n">
        <v>391.5</v>
      </c>
      <c r="W783" s="3" t="n">
        <v>232.49</v>
      </c>
      <c r="X783" t="inlineStr">
        <is>
          <t>Medium</t>
        </is>
      </c>
    </row>
    <row r="784">
      <c r="A784" t="n">
        <v>27579</v>
      </c>
      <c r="B784" t="inlineStr">
        <is>
          <t>IN-2015-JW1522058-42101</t>
        </is>
      </c>
      <c r="C784" s="2" t="n">
        <v>42101</v>
      </c>
      <c r="D784" s="2" t="inlineStr">
        <is>
          <t>4/12/2015</t>
        </is>
      </c>
      <c r="E784" t="inlineStr">
        <is>
          <t>Standard Class</t>
        </is>
      </c>
      <c r="F784" t="inlineStr">
        <is>
          <t>JW-1522058</t>
        </is>
      </c>
      <c r="G784" t="inlineStr">
        <is>
          <t>Jane Waco</t>
        </is>
      </c>
      <c r="H784" t="inlineStr">
        <is>
          <t>Corporate</t>
        </is>
      </c>
      <c r="I784" t="n">
        <v/>
      </c>
      <c r="J784" t="inlineStr">
        <is>
          <t>Mangalore</t>
        </is>
      </c>
      <c r="K784" t="inlineStr">
        <is>
          <t>Karnataka</t>
        </is>
      </c>
      <c r="L784" t="inlineStr">
        <is>
          <t>India</t>
        </is>
      </c>
      <c r="M784" t="inlineStr">
        <is>
          <t>Southern Asia</t>
        </is>
      </c>
      <c r="N784" t="inlineStr">
        <is>
          <t>Asia Pacific</t>
        </is>
      </c>
      <c r="O784" t="inlineStr">
        <is>
          <t>TEC-PH-3807</t>
        </is>
      </c>
      <c r="P784" t="inlineStr">
        <is>
          <t>Technology</t>
        </is>
      </c>
      <c r="Q784" t="inlineStr">
        <is>
          <t>Phones</t>
        </is>
      </c>
      <c r="R784" t="inlineStr">
        <is>
          <t>Cisco Smart Phone, with Caller ID</t>
        </is>
      </c>
      <c r="S784" s="3" t="n">
        <v>3271.2</v>
      </c>
      <c r="T784" t="n">
        <v>5</v>
      </c>
      <c r="U784" t="n">
        <v>0</v>
      </c>
      <c r="V784" s="3" t="n">
        <v>1341.15</v>
      </c>
      <c r="W784" s="3" t="n">
        <v>232.45</v>
      </c>
      <c r="X784" t="inlineStr">
        <is>
          <t>High</t>
        </is>
      </c>
    </row>
    <row r="785">
      <c r="A785" t="n">
        <v>6773</v>
      </c>
      <c r="B785" t="inlineStr">
        <is>
          <t>MX-2012-DA1345031-41199</t>
        </is>
      </c>
      <c r="C785" s="2" t="n">
        <v>41199</v>
      </c>
      <c r="D785" s="2" t="inlineStr">
        <is>
          <t>10/20/2012</t>
        </is>
      </c>
      <c r="E785" t="inlineStr">
        <is>
          <t>Second Class</t>
        </is>
      </c>
      <c r="F785" t="inlineStr">
        <is>
          <t>DA-1345031</t>
        </is>
      </c>
      <c r="G785" t="inlineStr">
        <is>
          <t>Dianna Arnett</t>
        </is>
      </c>
      <c r="H785" t="inlineStr">
        <is>
          <t>Home Office</t>
        </is>
      </c>
      <c r="I785" t="n">
        <v/>
      </c>
      <c r="J785" t="inlineStr">
        <is>
          <t>Sancti SpÃ­ritus</t>
        </is>
      </c>
      <c r="K785" t="inlineStr">
        <is>
          <t>Sancti SpÃ­ritus</t>
        </is>
      </c>
      <c r="L785" t="inlineStr">
        <is>
          <t>Cuba</t>
        </is>
      </c>
      <c r="M785" t="inlineStr">
        <is>
          <t>Caribbean</t>
        </is>
      </c>
      <c r="N785" t="inlineStr">
        <is>
          <t>LATAM</t>
        </is>
      </c>
      <c r="O785" t="inlineStr">
        <is>
          <t>TEC-CO-3710</t>
        </is>
      </c>
      <c r="P785" t="inlineStr">
        <is>
          <t>Technology</t>
        </is>
      </c>
      <c r="Q785" t="inlineStr">
        <is>
          <t>Copiers</t>
        </is>
      </c>
      <c r="R785" t="inlineStr">
        <is>
          <t>Canon Wireless Fax, Laser</t>
        </is>
      </c>
      <c r="S785" s="3" t="n">
        <v>755.8099999999999</v>
      </c>
      <c r="T785" t="n">
        <v>3</v>
      </c>
      <c r="U785" t="n">
        <v>0.002</v>
      </c>
      <c r="V785" s="3" t="n">
        <v>195.35</v>
      </c>
      <c r="W785" s="3" t="n">
        <v>232.424</v>
      </c>
      <c r="X785" t="inlineStr">
        <is>
          <t>Critical</t>
        </is>
      </c>
    </row>
    <row r="786">
      <c r="A786" t="n">
        <v>45983</v>
      </c>
      <c r="B786" t="inlineStr">
        <is>
          <t>SF-2013-CM1830117-41389</t>
        </is>
      </c>
      <c r="C786" s="2" t="n">
        <v>41389</v>
      </c>
      <c r="D786" s="2" t="inlineStr">
        <is>
          <t>4/30/2013</t>
        </is>
      </c>
      <c r="E786" t="inlineStr">
        <is>
          <t>Standard Class</t>
        </is>
      </c>
      <c r="F786" t="inlineStr">
        <is>
          <t>CM-1830117</t>
        </is>
      </c>
      <c r="G786" t="inlineStr">
        <is>
          <t>Cari MacIntyre</t>
        </is>
      </c>
      <c r="H786" t="inlineStr">
        <is>
          <t>Corporate</t>
        </is>
      </c>
      <c r="I786" t="n">
        <v/>
      </c>
      <c r="J786" t="inlineStr">
        <is>
          <t>Johannesburg</t>
        </is>
      </c>
      <c r="K786" t="inlineStr">
        <is>
          <t>Gauteng</t>
        </is>
      </c>
      <c r="L786" t="inlineStr">
        <is>
          <t>South Africa</t>
        </is>
      </c>
      <c r="M786" t="inlineStr">
        <is>
          <t>Southern Africa</t>
        </is>
      </c>
      <c r="N786" t="inlineStr">
        <is>
          <t>Africa</t>
        </is>
      </c>
      <c r="O786" t="inlineStr">
        <is>
          <t>FUR-BO-3639</t>
        </is>
      </c>
      <c r="P786" t="inlineStr">
        <is>
          <t>Furniture</t>
        </is>
      </c>
      <c r="Q786" t="inlineStr">
        <is>
          <t>Bookcases</t>
        </is>
      </c>
      <c r="R786" t="inlineStr">
        <is>
          <t>Bush Library with Doors, Metal</t>
        </is>
      </c>
      <c r="S786" s="3" t="n">
        <v>2182.68</v>
      </c>
      <c r="T786" t="n">
        <v>6</v>
      </c>
      <c r="U786" t="n">
        <v>0</v>
      </c>
      <c r="V786" s="3" t="n">
        <v>327.24</v>
      </c>
      <c r="W786" s="3" t="n">
        <v>232.24</v>
      </c>
      <c r="X786" t="inlineStr">
        <is>
          <t>Medium</t>
        </is>
      </c>
    </row>
    <row r="787">
      <c r="A787" t="n">
        <v>29757</v>
      </c>
      <c r="B787" t="inlineStr">
        <is>
          <t>IN-2013-CS1184527-41517</t>
        </is>
      </c>
      <c r="C787" s="2" t="n">
        <v>41517</v>
      </c>
      <c r="D787" s="2" t="inlineStr">
        <is>
          <t>9/2/2013</t>
        </is>
      </c>
      <c r="E787" t="inlineStr">
        <is>
          <t>Second Class</t>
        </is>
      </c>
      <c r="F787" t="inlineStr">
        <is>
          <t>CS-1184527</t>
        </is>
      </c>
      <c r="G787" t="inlineStr">
        <is>
          <t>Cari Sayre</t>
        </is>
      </c>
      <c r="H787" t="inlineStr">
        <is>
          <t>Corporate</t>
        </is>
      </c>
      <c r="I787" t="n">
        <v/>
      </c>
      <c r="J787" t="inlineStr">
        <is>
          <t>Shenzhen</t>
        </is>
      </c>
      <c r="K787" t="inlineStr">
        <is>
          <t>Guangdong</t>
        </is>
      </c>
      <c r="L787" t="inlineStr">
        <is>
          <t>China</t>
        </is>
      </c>
      <c r="M787" t="inlineStr">
        <is>
          <t>Eastern Asia</t>
        </is>
      </c>
      <c r="N787" t="inlineStr">
        <is>
          <t>Asia Pacific</t>
        </is>
      </c>
      <c r="O787" t="inlineStr">
        <is>
          <t>TEC-PH-5267</t>
        </is>
      </c>
      <c r="P787" t="inlineStr">
        <is>
          <t>Technology</t>
        </is>
      </c>
      <c r="Q787" t="inlineStr">
        <is>
          <t>Phones</t>
        </is>
      </c>
      <c r="R787" t="inlineStr">
        <is>
          <t>Motorola Smart Phone, Cordless</t>
        </is>
      </c>
      <c r="S787" s="3" t="n">
        <v>1285.56</v>
      </c>
      <c r="T787" t="n">
        <v>2</v>
      </c>
      <c r="U787" t="n">
        <v>0</v>
      </c>
      <c r="V787" s="3" t="n">
        <v>51.42</v>
      </c>
      <c r="W787" s="3" t="n">
        <v>232.17</v>
      </c>
      <c r="X787" t="inlineStr">
        <is>
          <t>Critical</t>
        </is>
      </c>
    </row>
    <row r="788">
      <c r="A788" t="n">
        <v>3068</v>
      </c>
      <c r="B788" t="inlineStr">
        <is>
          <t>MX-2013-MO1780051-41382</t>
        </is>
      </c>
      <c r="C788" s="2" t="n">
        <v>41382</v>
      </c>
      <c r="D788" s="2" t="inlineStr">
        <is>
          <t>4/21/2013</t>
        </is>
      </c>
      <c r="E788" t="inlineStr">
        <is>
          <t>Second Class</t>
        </is>
      </c>
      <c r="F788" t="inlineStr">
        <is>
          <t>MO-1780051</t>
        </is>
      </c>
      <c r="G788" t="inlineStr">
        <is>
          <t>Meg O'Connel</t>
        </is>
      </c>
      <c r="H788" t="inlineStr">
        <is>
          <t>Home Office</t>
        </is>
      </c>
      <c r="I788" t="n">
        <v/>
      </c>
      <c r="J788" t="inlineStr">
        <is>
          <t>Villa Nueva</t>
        </is>
      </c>
      <c r="K788" t="inlineStr">
        <is>
          <t>Guatemala</t>
        </is>
      </c>
      <c r="L788" t="inlineStr">
        <is>
          <t>Guatemala</t>
        </is>
      </c>
      <c r="M788" t="inlineStr">
        <is>
          <t>Central America</t>
        </is>
      </c>
      <c r="N788" t="inlineStr">
        <is>
          <t>LATAM</t>
        </is>
      </c>
      <c r="O788" t="inlineStr">
        <is>
          <t>TEC-PH-3784</t>
        </is>
      </c>
      <c r="P788" t="inlineStr">
        <is>
          <t>Technology</t>
        </is>
      </c>
      <c r="Q788" t="inlineStr">
        <is>
          <t>Phones</t>
        </is>
      </c>
      <c r="R788" t="inlineStr">
        <is>
          <t>Cisco Audio Dock, Cordless</t>
        </is>
      </c>
      <c r="S788" s="3" t="n">
        <v>1479.36</v>
      </c>
      <c r="T788" t="n">
        <v>12</v>
      </c>
      <c r="U788" t="n">
        <v>0</v>
      </c>
      <c r="V788" s="3" t="n">
        <v>103.44</v>
      </c>
      <c r="W788" s="3" t="n">
        <v>231.957</v>
      </c>
      <c r="X788" t="inlineStr">
        <is>
          <t>Medium</t>
        </is>
      </c>
    </row>
    <row r="789">
      <c r="A789" t="n">
        <v>10183</v>
      </c>
      <c r="B789" t="inlineStr">
        <is>
          <t>US-2014-CR1273018-41993</t>
        </is>
      </c>
      <c r="C789" s="2" t="n">
        <v>41993</v>
      </c>
      <c r="D789" s="2" t="inlineStr">
        <is>
          <t>12/22/2014</t>
        </is>
      </c>
      <c r="E789" t="inlineStr">
        <is>
          <t>First Class</t>
        </is>
      </c>
      <c r="F789" t="inlineStr">
        <is>
          <t>CR-1273018</t>
        </is>
      </c>
      <c r="G789" t="inlineStr">
        <is>
          <t>Craig Reiter</t>
        </is>
      </c>
      <c r="H789" t="inlineStr">
        <is>
          <t>Consumer</t>
        </is>
      </c>
      <c r="I789" t="n">
        <v/>
      </c>
      <c r="J789" t="inlineStr">
        <is>
          <t>Indaial</t>
        </is>
      </c>
      <c r="K789" t="inlineStr">
        <is>
          <t>Santa Catarina</t>
        </is>
      </c>
      <c r="L789" t="inlineStr">
        <is>
          <t>Brazil</t>
        </is>
      </c>
      <c r="M789" t="inlineStr">
        <is>
          <t>South America</t>
        </is>
      </c>
      <c r="N789" t="inlineStr">
        <is>
          <t>LATAM</t>
        </is>
      </c>
      <c r="O789" t="inlineStr">
        <is>
          <t>FUR-TA-3420</t>
        </is>
      </c>
      <c r="P789" t="inlineStr">
        <is>
          <t>Furniture</t>
        </is>
      </c>
      <c r="Q789" t="inlineStr">
        <is>
          <t>Tables</t>
        </is>
      </c>
      <c r="R789" t="inlineStr">
        <is>
          <t>Bevis Conference Table, Fully Assembled</t>
        </is>
      </c>
      <c r="S789" s="3" t="n">
        <v>740.1799999999999</v>
      </c>
      <c r="T789" t="n">
        <v>3</v>
      </c>
      <c r="U789" t="n">
        <v>0.6</v>
      </c>
      <c r="V789" s="3" t="n">
        <v>-407.14</v>
      </c>
      <c r="W789" s="3" t="n">
        <v>231.517</v>
      </c>
      <c r="X789" t="inlineStr">
        <is>
          <t>Critical</t>
        </is>
      </c>
    </row>
    <row r="790">
      <c r="A790" t="n">
        <v>13621</v>
      </c>
      <c r="B790" t="inlineStr">
        <is>
          <t>IT-2014-MY1738096-41794</t>
        </is>
      </c>
      <c r="C790" s="2" t="n">
        <v>41794</v>
      </c>
      <c r="D790" s="2" t="inlineStr">
        <is>
          <t>6/8/2014</t>
        </is>
      </c>
      <c r="E790" t="inlineStr">
        <is>
          <t>Standard Class</t>
        </is>
      </c>
      <c r="F790" t="inlineStr">
        <is>
          <t>MY-1738096</t>
        </is>
      </c>
      <c r="G790" t="inlineStr">
        <is>
          <t>Maribeth Yedwab</t>
        </is>
      </c>
      <c r="H790" t="inlineStr">
        <is>
          <t>Corporate</t>
        </is>
      </c>
      <c r="I790" t="n">
        <v/>
      </c>
      <c r="J790" t="inlineStr">
        <is>
          <t>Bergen</t>
        </is>
      </c>
      <c r="K790" t="inlineStr">
        <is>
          <t>Hordaland</t>
        </is>
      </c>
      <c r="L790" t="inlineStr">
        <is>
          <t>Norway</t>
        </is>
      </c>
      <c r="M790" t="inlineStr">
        <is>
          <t>Northern Europe</t>
        </is>
      </c>
      <c r="N790" t="inlineStr">
        <is>
          <t>Europe</t>
        </is>
      </c>
      <c r="O790" t="inlineStr">
        <is>
          <t>TEC-MA-4197</t>
        </is>
      </c>
      <c r="P790" t="inlineStr">
        <is>
          <t>Technology</t>
        </is>
      </c>
      <c r="Q790" t="inlineStr">
        <is>
          <t>Machines</t>
        </is>
      </c>
      <c r="R790" t="inlineStr">
        <is>
          <t>Epson Inkjet, Durable</t>
        </is>
      </c>
      <c r="S790" s="3" t="n">
        <v>1533.15</v>
      </c>
      <c r="T790" t="n">
        <v>5</v>
      </c>
      <c r="U790" t="n">
        <v>0</v>
      </c>
      <c r="V790" s="3" t="n">
        <v>505.8</v>
      </c>
      <c r="W790" s="3" t="n">
        <v>231.35</v>
      </c>
      <c r="X790" t="inlineStr">
        <is>
          <t>High</t>
        </is>
      </c>
    </row>
    <row r="791">
      <c r="A791" t="n">
        <v>49268</v>
      </c>
      <c r="B791" t="inlineStr">
        <is>
          <t>SA-2013-MS7830110-41450</t>
        </is>
      </c>
      <c r="C791" s="2" t="n">
        <v>41450</v>
      </c>
      <c r="D791" s="2" t="inlineStr">
        <is>
          <t>7/1/2013</t>
        </is>
      </c>
      <c r="E791" t="inlineStr">
        <is>
          <t>Standard Class</t>
        </is>
      </c>
      <c r="F791" t="inlineStr">
        <is>
          <t>MS-7830110</t>
        </is>
      </c>
      <c r="G791" t="inlineStr">
        <is>
          <t>Melanie Seite</t>
        </is>
      </c>
      <c r="H791" t="inlineStr">
        <is>
          <t>Consumer</t>
        </is>
      </c>
      <c r="I791" t="n">
        <v/>
      </c>
      <c r="J791" t="inlineStr">
        <is>
          <t>Riyadh</t>
        </is>
      </c>
      <c r="K791" t="inlineStr">
        <is>
          <t>Ar Riyad</t>
        </is>
      </c>
      <c r="L791" t="inlineStr">
        <is>
          <t>Saudi Arabia</t>
        </is>
      </c>
      <c r="M791" t="inlineStr">
        <is>
          <t>Western Asia</t>
        </is>
      </c>
      <c r="N791" t="inlineStr">
        <is>
          <t>Asia Pacific</t>
        </is>
      </c>
      <c r="O791" t="inlineStr">
        <is>
          <t>FUR-TA-3352</t>
        </is>
      </c>
      <c r="P791" t="inlineStr">
        <is>
          <t>Furniture</t>
        </is>
      </c>
      <c r="Q791" t="inlineStr">
        <is>
          <t>Tables</t>
        </is>
      </c>
      <c r="R791" t="inlineStr">
        <is>
          <t>Barricks Training Table, Adjustable Height</t>
        </is>
      </c>
      <c r="S791" s="3" t="n">
        <v>2563.92</v>
      </c>
      <c r="T791" t="n">
        <v>8</v>
      </c>
      <c r="U791" t="n">
        <v>0</v>
      </c>
      <c r="V791" s="3" t="n">
        <v>820.3200000000001</v>
      </c>
      <c r="W791" s="3" t="n">
        <v>231.32</v>
      </c>
      <c r="X791" t="inlineStr">
        <is>
          <t>Medium</t>
        </is>
      </c>
    </row>
    <row r="792">
      <c r="A792" t="n">
        <v>27207</v>
      </c>
      <c r="B792" t="inlineStr">
        <is>
          <t>IN-2013-SW207557-41502</t>
        </is>
      </c>
      <c r="C792" s="2" t="n">
        <v>41502</v>
      </c>
      <c r="D792" s="2" t="inlineStr">
        <is>
          <t>8/20/2013</t>
        </is>
      </c>
      <c r="E792" t="inlineStr">
        <is>
          <t>Standard Class</t>
        </is>
      </c>
      <c r="F792" t="inlineStr">
        <is>
          <t>SW-207557</t>
        </is>
      </c>
      <c r="G792" t="inlineStr">
        <is>
          <t>Steven Ward</t>
        </is>
      </c>
      <c r="H792" t="inlineStr">
        <is>
          <t>Corporate</t>
        </is>
      </c>
      <c r="I792" t="n">
        <v/>
      </c>
      <c r="J792" t="inlineStr">
        <is>
          <t>Newcastle</t>
        </is>
      </c>
      <c r="K792" t="inlineStr">
        <is>
          <t>New South Wales</t>
        </is>
      </c>
      <c r="L792" t="inlineStr">
        <is>
          <t>Australia</t>
        </is>
      </c>
      <c r="M792" t="inlineStr">
        <is>
          <t>Oceania</t>
        </is>
      </c>
      <c r="N792" t="inlineStr">
        <is>
          <t>Asia Pacific</t>
        </is>
      </c>
      <c r="O792" t="inlineStr">
        <is>
          <t>TEC-PH-5268</t>
        </is>
      </c>
      <c r="P792" t="inlineStr">
        <is>
          <t>Technology</t>
        </is>
      </c>
      <c r="Q792" t="inlineStr">
        <is>
          <t>Phones</t>
        </is>
      </c>
      <c r="R792" t="inlineStr">
        <is>
          <t>Motorola Smart Phone, Full Size</t>
        </is>
      </c>
      <c r="S792" s="3" t="n">
        <v>2897.91</v>
      </c>
      <c r="T792" t="n">
        <v>5</v>
      </c>
      <c r="U792" t="n">
        <v>0.1</v>
      </c>
      <c r="V792" s="3" t="n">
        <v>901.5599999999999</v>
      </c>
      <c r="W792" s="3" t="n">
        <v>231.16</v>
      </c>
      <c r="X792" t="inlineStr">
        <is>
          <t>Medium</t>
        </is>
      </c>
    </row>
    <row r="793">
      <c r="A793" t="n">
        <v>30065</v>
      </c>
      <c r="B793" t="inlineStr">
        <is>
          <t>ID-2015-HG1496597-42230</t>
        </is>
      </c>
      <c r="C793" s="2" t="n">
        <v>42230</v>
      </c>
      <c r="D793" s="2" t="inlineStr">
        <is>
          <t>8/18/2015</t>
        </is>
      </c>
      <c r="E793" t="inlineStr">
        <is>
          <t>Standard Class</t>
        </is>
      </c>
      <c r="F793" t="inlineStr">
        <is>
          <t>HG-1496597</t>
        </is>
      </c>
      <c r="G793" t="inlineStr">
        <is>
          <t>Henry Goldwyn</t>
        </is>
      </c>
      <c r="H793" t="inlineStr">
        <is>
          <t>Corporate</t>
        </is>
      </c>
      <c r="I793" t="n">
        <v/>
      </c>
      <c r="J793" t="inlineStr">
        <is>
          <t>Lahore</t>
        </is>
      </c>
      <c r="K793" t="inlineStr">
        <is>
          <t>Punjab</t>
        </is>
      </c>
      <c r="L793" t="inlineStr">
        <is>
          <t>Pakistan</t>
        </is>
      </c>
      <c r="M793" t="inlineStr">
        <is>
          <t>Southern Asia</t>
        </is>
      </c>
      <c r="N793" t="inlineStr">
        <is>
          <t>Asia Pacific</t>
        </is>
      </c>
      <c r="O793" t="inlineStr">
        <is>
          <t>OFF-AP-4960</t>
        </is>
      </c>
      <c r="P793" t="inlineStr">
        <is>
          <t>Office Supplies</t>
        </is>
      </c>
      <c r="Q793" t="inlineStr">
        <is>
          <t>Appliances</t>
        </is>
      </c>
      <c r="R793" t="inlineStr">
        <is>
          <t>KitchenAid Refrigerator, Black</t>
        </is>
      </c>
      <c r="S793" s="3" t="n">
        <v>1582.11</v>
      </c>
      <c r="T793" t="n">
        <v>6</v>
      </c>
      <c r="U793" t="n">
        <v>0.5</v>
      </c>
      <c r="V793" s="3" t="n">
        <v>-886.05</v>
      </c>
      <c r="W793" s="3" t="n">
        <v>231.11</v>
      </c>
      <c r="X793" t="inlineStr">
        <is>
          <t>High</t>
        </is>
      </c>
    </row>
    <row r="794">
      <c r="A794" t="n">
        <v>32226</v>
      </c>
      <c r="B794" t="inlineStr">
        <is>
          <t>CA-2015-AB10165140-42109</t>
        </is>
      </c>
      <c r="C794" s="2" t="n">
        <v>42109</v>
      </c>
      <c r="D794" s="2" t="inlineStr">
        <is>
          <t>4/18/2015</t>
        </is>
      </c>
      <c r="E794" t="inlineStr">
        <is>
          <t>First Class</t>
        </is>
      </c>
      <c r="F794" t="inlineStr">
        <is>
          <t>AB-101651406</t>
        </is>
      </c>
      <c r="G794" t="inlineStr">
        <is>
          <t>Alan Barnes</t>
        </is>
      </c>
      <c r="H794" t="inlineStr">
        <is>
          <t>Consumer</t>
        </is>
      </c>
      <c r="I794" t="n">
        <v>43615</v>
      </c>
      <c r="J794" t="inlineStr">
        <is>
          <t>Toledo</t>
        </is>
      </c>
      <c r="K794" t="inlineStr">
        <is>
          <t>Ohio</t>
        </is>
      </c>
      <c r="L794" t="inlineStr">
        <is>
          <t>United States</t>
        </is>
      </c>
      <c r="M794" t="inlineStr">
        <is>
          <t>Eastern US</t>
        </is>
      </c>
      <c r="N794" t="inlineStr">
        <is>
          <t>USCA</t>
        </is>
      </c>
      <c r="O794" t="inlineStr">
        <is>
          <t>OFF-AR-6632</t>
        </is>
      </c>
      <c r="P794" t="inlineStr">
        <is>
          <t>Office Supplies</t>
        </is>
      </c>
      <c r="Q794" t="inlineStr">
        <is>
          <t>Art</t>
        </is>
      </c>
      <c r="R794" t="inlineStr">
        <is>
          <t>Zebra Zazzle Fluorescent Highlighters</t>
        </is>
      </c>
      <c r="S794" s="3" t="n">
        <v>14.59</v>
      </c>
      <c r="T794" t="n">
        <v>3</v>
      </c>
      <c r="U794" t="n">
        <v>0.2</v>
      </c>
      <c r="V794" s="3" t="n">
        <v>2.55</v>
      </c>
      <c r="W794" s="3" t="n">
        <v>1.34</v>
      </c>
      <c r="X794" t="inlineStr">
        <is>
          <t>Medium</t>
        </is>
      </c>
    </row>
    <row r="795">
      <c r="A795" t="n">
        <v>6154</v>
      </c>
      <c r="B795" t="inlineStr">
        <is>
          <t>MX-2014-DC1328551-41885</t>
        </is>
      </c>
      <c r="C795" s="2" t="n">
        <v>41885</v>
      </c>
      <c r="D795" s="2" t="inlineStr">
        <is>
          <t>9/9/2014</t>
        </is>
      </c>
      <c r="E795" t="inlineStr">
        <is>
          <t>Standard Class</t>
        </is>
      </c>
      <c r="F795" t="inlineStr">
        <is>
          <t>DC-1328551</t>
        </is>
      </c>
      <c r="G795" t="inlineStr">
        <is>
          <t>Debra Catini</t>
        </is>
      </c>
      <c r="H795" t="inlineStr">
        <is>
          <t>Consumer</t>
        </is>
      </c>
      <c r="I795" t="n">
        <v/>
      </c>
      <c r="J795" t="inlineStr">
        <is>
          <t>Mixco</t>
        </is>
      </c>
      <c r="K795" t="inlineStr">
        <is>
          <t>Guatemala</t>
        </is>
      </c>
      <c r="L795" t="inlineStr">
        <is>
          <t>Guatemala</t>
        </is>
      </c>
      <c r="M795" t="inlineStr">
        <is>
          <t>Central America</t>
        </is>
      </c>
      <c r="N795" t="inlineStr">
        <is>
          <t>LATAM</t>
        </is>
      </c>
      <c r="O795" t="inlineStr">
        <is>
          <t>TEC-PH-3807</t>
        </is>
      </c>
      <c r="P795" t="inlineStr">
        <is>
          <t>Technology</t>
        </is>
      </c>
      <c r="Q795" t="inlineStr">
        <is>
          <t>Phones</t>
        </is>
      </c>
      <c r="R795" t="inlineStr">
        <is>
          <t>Cisco Smart Phone, with Caller ID</t>
        </is>
      </c>
      <c r="S795" s="3" t="n">
        <v>2616.96</v>
      </c>
      <c r="T795" t="n">
        <v>6</v>
      </c>
      <c r="U795" t="n">
        <v>0</v>
      </c>
      <c r="V795" s="3" t="n">
        <v>26.16</v>
      </c>
      <c r="W795" s="3" t="n">
        <v>230.47</v>
      </c>
      <c r="X795" t="inlineStr">
        <is>
          <t>Medium</t>
        </is>
      </c>
    </row>
    <row r="796">
      <c r="A796" t="n">
        <v>13532</v>
      </c>
      <c r="B796" t="inlineStr">
        <is>
          <t>ES-2015-DL13315139-42153</t>
        </is>
      </c>
      <c r="C796" s="2" t="n">
        <v>42153</v>
      </c>
      <c r="D796" s="2" t="inlineStr">
        <is>
          <t>6/1/2015</t>
        </is>
      </c>
      <c r="E796" t="inlineStr">
        <is>
          <t>Second Class</t>
        </is>
      </c>
      <c r="F796" t="inlineStr">
        <is>
          <t>DL-13315139</t>
        </is>
      </c>
      <c r="G796" t="inlineStr">
        <is>
          <t>Delfina Latchford</t>
        </is>
      </c>
      <c r="H796" t="inlineStr">
        <is>
          <t>Consumer</t>
        </is>
      </c>
      <c r="I796" t="n">
        <v/>
      </c>
      <c r="J796" t="inlineStr">
        <is>
          <t>London</t>
        </is>
      </c>
      <c r="K796" t="inlineStr">
        <is>
          <t>England</t>
        </is>
      </c>
      <c r="L796" t="inlineStr">
        <is>
          <t>United Kingdom</t>
        </is>
      </c>
      <c r="M796" t="inlineStr">
        <is>
          <t>Northern Europe</t>
        </is>
      </c>
      <c r="N796" t="inlineStr">
        <is>
          <t>Europe</t>
        </is>
      </c>
      <c r="O796" t="inlineStr">
        <is>
          <t>FUR-TA-3432</t>
        </is>
      </c>
      <c r="P796" t="inlineStr">
        <is>
          <t>Furniture</t>
        </is>
      </c>
      <c r="Q796" t="inlineStr">
        <is>
          <t>Tables</t>
        </is>
      </c>
      <c r="R796" t="inlineStr">
        <is>
          <t>Bevis Round Table, with Bottom Storage</t>
        </is>
      </c>
      <c r="S796" s="3" t="n">
        <v>1399.11</v>
      </c>
      <c r="T796" t="n">
        <v>3</v>
      </c>
      <c r="U796" t="n">
        <v>0.1</v>
      </c>
      <c r="V796" s="3" t="n">
        <v>108.78</v>
      </c>
      <c r="W796" s="3" t="n">
        <v>230.35</v>
      </c>
      <c r="X796" t="inlineStr">
        <is>
          <t>Critical</t>
        </is>
      </c>
    </row>
    <row r="797">
      <c r="A797" t="n">
        <v>15892</v>
      </c>
      <c r="B797" t="inlineStr">
        <is>
          <t>ES-2014-TH21235125-41814</t>
        </is>
      </c>
      <c r="C797" s="2" t="n">
        <v>41814</v>
      </c>
      <c r="D797" s="2" t="inlineStr">
        <is>
          <t>7/1/2014</t>
        </is>
      </c>
      <c r="E797" t="inlineStr">
        <is>
          <t>Standard Class</t>
        </is>
      </c>
      <c r="F797" t="inlineStr">
        <is>
          <t>TH-21235125</t>
        </is>
      </c>
      <c r="G797" t="inlineStr">
        <is>
          <t>Tiffany House</t>
        </is>
      </c>
      <c r="H797" t="inlineStr">
        <is>
          <t>Corporate</t>
        </is>
      </c>
      <c r="I797" t="n">
        <v/>
      </c>
      <c r="J797" t="inlineStr">
        <is>
          <t>Lucerne</t>
        </is>
      </c>
      <c r="K797" t="inlineStr">
        <is>
          <t>Lucerne</t>
        </is>
      </c>
      <c r="L797" t="inlineStr">
        <is>
          <t>Switzerland</t>
        </is>
      </c>
      <c r="M797" t="inlineStr">
        <is>
          <t>Western Europe</t>
        </is>
      </c>
      <c r="N797" t="inlineStr">
        <is>
          <t>Europe</t>
        </is>
      </c>
      <c r="O797" t="inlineStr">
        <is>
          <t>TEC-CO-4593</t>
        </is>
      </c>
      <c r="P797" t="inlineStr">
        <is>
          <t>Technology</t>
        </is>
      </c>
      <c r="Q797" t="inlineStr">
        <is>
          <t>Copiers</t>
        </is>
      </c>
      <c r="R797" t="inlineStr">
        <is>
          <t>Hewlett Wireless Fax, Laser</t>
        </is>
      </c>
      <c r="S797" s="3" t="n">
        <v>3421.71</v>
      </c>
      <c r="T797" t="n">
        <v>9</v>
      </c>
      <c r="U797" t="n">
        <v>0</v>
      </c>
      <c r="V797" s="3" t="n">
        <v>1060.56</v>
      </c>
      <c r="W797" s="3" t="n">
        <v>230.04</v>
      </c>
      <c r="X797" t="inlineStr">
        <is>
          <t>Medium</t>
        </is>
      </c>
    </row>
    <row r="798">
      <c r="A798" t="n">
        <v>32228</v>
      </c>
      <c r="B798" t="inlineStr">
        <is>
          <t>CA-2015-AB10165140-42109</t>
        </is>
      </c>
      <c r="C798" s="2" t="n">
        <v>42109</v>
      </c>
      <c r="D798" s="2" t="inlineStr">
        <is>
          <t>4/18/2015</t>
        </is>
      </c>
      <c r="E798" t="inlineStr">
        <is>
          <t>First Class</t>
        </is>
      </c>
      <c r="F798" t="inlineStr">
        <is>
          <t>AB-101651406</t>
        </is>
      </c>
      <c r="G798" t="inlineStr">
        <is>
          <t>Alan Barnes</t>
        </is>
      </c>
      <c r="H798" t="inlineStr">
        <is>
          <t>Consumer</t>
        </is>
      </c>
      <c r="I798" t="n">
        <v>43615</v>
      </c>
      <c r="J798" t="inlineStr">
        <is>
          <t>Toledo</t>
        </is>
      </c>
      <c r="K798" t="inlineStr">
        <is>
          <t>Ohio</t>
        </is>
      </c>
      <c r="L798" t="inlineStr">
        <is>
          <t>United States</t>
        </is>
      </c>
      <c r="M798" t="inlineStr">
        <is>
          <t>Eastern US</t>
        </is>
      </c>
      <c r="N798" t="inlineStr">
        <is>
          <t>USCA</t>
        </is>
      </c>
      <c r="O798" t="inlineStr">
        <is>
          <t>OFF-PA-6516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196</t>
        </is>
      </c>
      <c r="S798" s="3" t="n">
        <v>13.87</v>
      </c>
      <c r="T798" t="n">
        <v>3</v>
      </c>
      <c r="U798" t="n">
        <v>0.2</v>
      </c>
      <c r="V798" s="3" t="n">
        <v>5.03</v>
      </c>
      <c r="W798" s="3" t="n">
        <v>1.21</v>
      </c>
      <c r="X798" t="inlineStr">
        <is>
          <t>Medium</t>
        </is>
      </c>
    </row>
    <row r="799">
      <c r="A799" t="n">
        <v>1548</v>
      </c>
      <c r="B799" t="inlineStr">
        <is>
          <t>MX-2015-JK15370100-42132</t>
        </is>
      </c>
      <c r="C799" s="2" t="n">
        <v>42132</v>
      </c>
      <c r="D799" s="2" t="inlineStr">
        <is>
          <t>5/10/2015</t>
        </is>
      </c>
      <c r="E799" t="inlineStr">
        <is>
          <t>Second Class</t>
        </is>
      </c>
      <c r="F799" t="inlineStr">
        <is>
          <t>JK-15370100</t>
        </is>
      </c>
      <c r="G799" t="inlineStr">
        <is>
          <t>Jay Kimmel</t>
        </is>
      </c>
      <c r="H799" t="inlineStr">
        <is>
          <t>Consumer</t>
        </is>
      </c>
      <c r="I799" t="n">
        <v/>
      </c>
      <c r="J799" t="inlineStr">
        <is>
          <t>Fernando de la Mora</t>
        </is>
      </c>
      <c r="K799" t="inlineStr">
        <is>
          <t>Central</t>
        </is>
      </c>
      <c r="L799" t="inlineStr">
        <is>
          <t>Paraguay</t>
        </is>
      </c>
      <c r="M799" t="inlineStr">
        <is>
          <t>South America</t>
        </is>
      </c>
      <c r="N799" t="inlineStr">
        <is>
          <t>LATAM</t>
        </is>
      </c>
      <c r="O799" t="inlineStr">
        <is>
          <t>TEC-PH-5837</t>
        </is>
      </c>
      <c r="P799" t="inlineStr">
        <is>
          <t>Technology</t>
        </is>
      </c>
      <c r="Q799" t="inlineStr">
        <is>
          <t>Phones</t>
        </is>
      </c>
      <c r="R799" t="inlineStr">
        <is>
          <t>Samsung Signal Booster, VoIP</t>
        </is>
      </c>
      <c r="S799" s="3" t="n">
        <v>820.08</v>
      </c>
      <c r="T799" t="n">
        <v>9</v>
      </c>
      <c r="U799" t="n">
        <v>0</v>
      </c>
      <c r="V799" s="3" t="n">
        <v>98.28</v>
      </c>
      <c r="W799" s="3" t="n">
        <v>229.085</v>
      </c>
      <c r="X799" t="inlineStr">
        <is>
          <t>Critical</t>
        </is>
      </c>
    </row>
    <row r="800">
      <c r="A800" t="n">
        <v>34731</v>
      </c>
      <c r="B800" t="inlineStr">
        <is>
          <t>CA-2015-AB10165140-42344</t>
        </is>
      </c>
      <c r="C800" s="2" t="n">
        <v>42344</v>
      </c>
      <c r="D800" s="2" t="inlineStr">
        <is>
          <t>12/10/2015</t>
        </is>
      </c>
      <c r="E800" t="inlineStr">
        <is>
          <t>Standard Class</t>
        </is>
      </c>
      <c r="F800" t="inlineStr">
        <is>
          <t>AB-101651404</t>
        </is>
      </c>
      <c r="G800" t="inlineStr">
        <is>
          <t>Alan Barnes</t>
        </is>
      </c>
      <c r="H800" t="inlineStr">
        <is>
          <t>Consumer</t>
        </is>
      </c>
      <c r="I800" t="n">
        <v>98006</v>
      </c>
      <c r="J800" t="inlineStr">
        <is>
          <t>Bellevue</t>
        </is>
      </c>
      <c r="K800" t="inlineStr">
        <is>
          <t>Washington</t>
        </is>
      </c>
      <c r="L800" t="inlineStr">
        <is>
          <t>United States</t>
        </is>
      </c>
      <c r="M800" t="inlineStr">
        <is>
          <t>Western US</t>
        </is>
      </c>
      <c r="N800" t="inlineStr">
        <is>
          <t>USCA</t>
        </is>
      </c>
      <c r="O800" t="inlineStr">
        <is>
          <t>OFF-BI-6634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Zipper Ring Binder Pockets</t>
        </is>
      </c>
      <c r="S800" s="3" t="n">
        <v>14.98</v>
      </c>
      <c r="T800" t="n">
        <v>6</v>
      </c>
      <c r="U800" t="n">
        <v>0.2</v>
      </c>
      <c r="V800" s="3" t="n">
        <v>5.43</v>
      </c>
      <c r="W800" s="3" t="n">
        <v>1.15</v>
      </c>
      <c r="X800" t="inlineStr">
        <is>
          <t>Medium</t>
        </is>
      </c>
    </row>
    <row r="801">
      <c r="A801" t="n">
        <v>45942</v>
      </c>
      <c r="B801" t="inlineStr">
        <is>
          <t>IR-2015-CH207060-42048</t>
        </is>
      </c>
      <c r="C801" s="2" t="n">
        <v>42048</v>
      </c>
      <c r="D801" s="2" t="inlineStr">
        <is>
          <t>2/14/2015</t>
        </is>
      </c>
      <c r="E801" t="inlineStr">
        <is>
          <t>First Class</t>
        </is>
      </c>
      <c r="F801" t="inlineStr">
        <is>
          <t>CH-207060</t>
        </is>
      </c>
      <c r="G801" t="inlineStr">
        <is>
          <t>Cathy Hwang</t>
        </is>
      </c>
      <c r="H801" t="inlineStr">
        <is>
          <t>Home Office</t>
        </is>
      </c>
      <c r="I801" t="n">
        <v/>
      </c>
      <c r="J801" t="inlineStr">
        <is>
          <t>Malayer</t>
        </is>
      </c>
      <c r="K801" t="inlineStr">
        <is>
          <t>Hamadan</t>
        </is>
      </c>
      <c r="L801" t="inlineStr">
        <is>
          <t>Iran</t>
        </is>
      </c>
      <c r="M801" t="inlineStr">
        <is>
          <t>Southern Asia</t>
        </is>
      </c>
      <c r="N801" t="inlineStr">
        <is>
          <t>Asia Pacific</t>
        </is>
      </c>
      <c r="O801" t="inlineStr">
        <is>
          <t>FUR-BO-5953</t>
        </is>
      </c>
      <c r="P801" t="inlineStr">
        <is>
          <t>Furniture</t>
        </is>
      </c>
      <c r="Q801" t="inlineStr">
        <is>
          <t>Bookcases</t>
        </is>
      </c>
      <c r="R801" t="inlineStr">
        <is>
          <t>Sauder Corner Shelving, Mobile</t>
        </is>
      </c>
      <c r="S801" s="3" t="n">
        <v>1198.56</v>
      </c>
      <c r="T801" t="n">
        <v>8</v>
      </c>
      <c r="U801" t="n">
        <v>0</v>
      </c>
      <c r="V801" s="3" t="n">
        <v>359.52</v>
      </c>
      <c r="W801" s="3" t="n">
        <v>228.94</v>
      </c>
      <c r="X801" t="inlineStr">
        <is>
          <t>High</t>
        </is>
      </c>
    </row>
    <row r="802">
      <c r="A802" t="n">
        <v>28516</v>
      </c>
      <c r="B802" t="inlineStr">
        <is>
          <t>ID-2015-ST205307-42336</t>
        </is>
      </c>
      <c r="C802" s="2" t="n">
        <v>42336</v>
      </c>
      <c r="D802" s="2" t="inlineStr">
        <is>
          <t>12/5/2015</t>
        </is>
      </c>
      <c r="E802" t="inlineStr">
        <is>
          <t>Standard Class</t>
        </is>
      </c>
      <c r="F802" t="inlineStr">
        <is>
          <t>ST-205307</t>
        </is>
      </c>
      <c r="G802" t="inlineStr">
        <is>
          <t>Shui Tom</t>
        </is>
      </c>
      <c r="H802" t="inlineStr">
        <is>
          <t>Consumer</t>
        </is>
      </c>
      <c r="I802" t="n">
        <v/>
      </c>
      <c r="J802" t="inlineStr">
        <is>
          <t>Bundaberg</t>
        </is>
      </c>
      <c r="K802" t="inlineStr">
        <is>
          <t>Queensland</t>
        </is>
      </c>
      <c r="L802" t="inlineStr">
        <is>
          <t>Australia</t>
        </is>
      </c>
      <c r="M802" t="inlineStr">
        <is>
          <t>Oceania</t>
        </is>
      </c>
      <c r="N802" t="inlineStr">
        <is>
          <t>Asia Pacific</t>
        </is>
      </c>
      <c r="O802" t="inlineStr">
        <is>
          <t>FUR-TA-3766</t>
        </is>
      </c>
      <c r="P802" t="inlineStr">
        <is>
          <t>Furniture</t>
        </is>
      </c>
      <c r="Q802" t="inlineStr">
        <is>
          <t>Tables</t>
        </is>
      </c>
      <c r="R802" t="inlineStr">
        <is>
          <t>Chromcraft Conference Table, with Bottom Storage</t>
        </is>
      </c>
      <c r="S802" s="3" t="n">
        <v>1832.61</v>
      </c>
      <c r="T802" t="n">
        <v>3</v>
      </c>
      <c r="U802" t="n">
        <v>0.3</v>
      </c>
      <c r="V802" s="3" t="n">
        <v>-445.11</v>
      </c>
      <c r="W802" s="3" t="n">
        <v>228.89</v>
      </c>
      <c r="X802" t="inlineStr">
        <is>
          <t>Low</t>
        </is>
      </c>
    </row>
    <row r="803">
      <c r="A803" t="n">
        <v>18095</v>
      </c>
      <c r="B803" t="inlineStr">
        <is>
          <t>ES-2013-SP2092048-41510</t>
        </is>
      </c>
      <c r="C803" s="2" t="n">
        <v>41510</v>
      </c>
      <c r="D803" s="2" t="inlineStr">
        <is>
          <t>8/29/2013</t>
        </is>
      </c>
      <c r="E803" t="inlineStr">
        <is>
          <t>Standard Class</t>
        </is>
      </c>
      <c r="F803" t="inlineStr">
        <is>
          <t>SP-2092048</t>
        </is>
      </c>
      <c r="G803" t="inlineStr">
        <is>
          <t>Susan Pistek</t>
        </is>
      </c>
      <c r="H803" t="inlineStr">
        <is>
          <t>Consumer</t>
        </is>
      </c>
      <c r="I803" t="n">
        <v/>
      </c>
      <c r="J803" t="inlineStr">
        <is>
          <t>Bochum</t>
        </is>
      </c>
      <c r="K803" t="inlineStr">
        <is>
          <t>North Rhine-Westphalia</t>
        </is>
      </c>
      <c r="L803" t="inlineStr">
        <is>
          <t>Germany</t>
        </is>
      </c>
      <c r="M803" t="inlineStr">
        <is>
          <t>Western Europe</t>
        </is>
      </c>
      <c r="N803" t="inlineStr">
        <is>
          <t>Europe</t>
        </is>
      </c>
      <c r="O803" t="inlineStr">
        <is>
          <t>FUR-BO-3627</t>
        </is>
      </c>
      <c r="P803" t="inlineStr">
        <is>
          <t>Furniture</t>
        </is>
      </c>
      <c r="Q803" t="inlineStr">
        <is>
          <t>Bookcases</t>
        </is>
      </c>
      <c r="R803" t="inlineStr">
        <is>
          <t>Bush Classic Bookcase, Traditional</t>
        </is>
      </c>
      <c r="S803" s="3" t="n">
        <v>1857.06</v>
      </c>
      <c r="T803" t="n">
        <v>5</v>
      </c>
      <c r="U803" t="n">
        <v>0.1</v>
      </c>
      <c r="V803" s="3" t="n">
        <v>639.51</v>
      </c>
      <c r="W803" s="3" t="n">
        <v>228.78</v>
      </c>
      <c r="X803" t="inlineStr">
        <is>
          <t>High</t>
        </is>
      </c>
    </row>
    <row r="804">
      <c r="A804" t="n">
        <v>44161</v>
      </c>
      <c r="B804" t="inlineStr">
        <is>
          <t>CG-2015-MH744033-42218</t>
        </is>
      </c>
      <c r="C804" s="2" t="n">
        <v>42218</v>
      </c>
      <c r="D804" s="2" t="inlineStr">
        <is>
          <t>8/8/2015</t>
        </is>
      </c>
      <c r="E804" t="inlineStr">
        <is>
          <t>Standard Class</t>
        </is>
      </c>
      <c r="F804" t="inlineStr">
        <is>
          <t>MH-744033</t>
        </is>
      </c>
      <c r="G804" t="inlineStr">
        <is>
          <t>Mark Haberlin</t>
        </is>
      </c>
      <c r="H804" t="inlineStr">
        <is>
          <t>Corporate</t>
        </is>
      </c>
      <c r="I804" t="n">
        <v/>
      </c>
      <c r="J804" t="inlineStr">
        <is>
          <t>Mbuji-mayi</t>
        </is>
      </c>
      <c r="K804" t="inlineStr">
        <is>
          <t>Kasai-Oriental</t>
        </is>
      </c>
      <c r="L804" t="inlineStr">
        <is>
          <t>Democratic Republic of the Congo</t>
        </is>
      </c>
      <c r="M804" t="inlineStr">
        <is>
          <t>Central Africa</t>
        </is>
      </c>
      <c r="N804" t="inlineStr">
        <is>
          <t>Africa</t>
        </is>
      </c>
      <c r="O804" t="inlineStr">
        <is>
          <t>FUR-BO-5763</t>
        </is>
      </c>
      <c r="P804" t="inlineStr">
        <is>
          <t>Furniture</t>
        </is>
      </c>
      <c r="Q804" t="inlineStr">
        <is>
          <t>Bookcases</t>
        </is>
      </c>
      <c r="R804" t="inlineStr">
        <is>
          <t>Safco Classic Bookcase, Traditional</t>
        </is>
      </c>
      <c r="S804" s="3" t="n">
        <v>1752.6</v>
      </c>
      <c r="T804" t="n">
        <v>4</v>
      </c>
      <c r="U804" t="n">
        <v>0</v>
      </c>
      <c r="V804" s="3" t="n">
        <v>455.64</v>
      </c>
      <c r="W804" s="3" t="n">
        <v>228.7</v>
      </c>
      <c r="X804" t="inlineStr">
        <is>
          <t>Low</t>
        </is>
      </c>
    </row>
    <row r="805">
      <c r="A805" t="n">
        <v>25245</v>
      </c>
      <c r="B805" t="inlineStr">
        <is>
          <t>IN-2014-MC1784558-41971</t>
        </is>
      </c>
      <c r="C805" s="2" t="n">
        <v>41971</v>
      </c>
      <c r="D805" s="2" t="inlineStr">
        <is>
          <t>11/30/2014</t>
        </is>
      </c>
      <c r="E805" t="inlineStr">
        <is>
          <t>Second Class</t>
        </is>
      </c>
      <c r="F805" t="inlineStr">
        <is>
          <t>MC-1784558</t>
        </is>
      </c>
      <c r="G805" t="inlineStr">
        <is>
          <t>Michael Chen</t>
        </is>
      </c>
      <c r="H805" t="inlineStr">
        <is>
          <t>Consumer</t>
        </is>
      </c>
      <c r="I805" t="n">
        <v/>
      </c>
      <c r="J805" t="inlineStr">
        <is>
          <t>Gwalior</t>
        </is>
      </c>
      <c r="K805" t="inlineStr">
        <is>
          <t>Madhya Pradesh</t>
        </is>
      </c>
      <c r="L805" t="inlineStr">
        <is>
          <t>India</t>
        </is>
      </c>
      <c r="M805" t="inlineStr">
        <is>
          <t>Southern Asia</t>
        </is>
      </c>
      <c r="N805" t="inlineStr">
        <is>
          <t>Asia Pacific</t>
        </is>
      </c>
      <c r="O805" t="inlineStr">
        <is>
          <t>FUR-TA-3420</t>
        </is>
      </c>
      <c r="P805" t="inlineStr">
        <is>
          <t>Furniture</t>
        </is>
      </c>
      <c r="Q805" t="inlineStr">
        <is>
          <t>Tables</t>
        </is>
      </c>
      <c r="R805" t="inlineStr">
        <is>
          <t>Bevis Conference Table, Fully Assembled</t>
        </is>
      </c>
      <c r="S805" s="3" t="n">
        <v>1850.46</v>
      </c>
      <c r="T805" t="n">
        <v>2</v>
      </c>
      <c r="U805" t="n">
        <v>0</v>
      </c>
      <c r="V805" s="3" t="n">
        <v>259.02</v>
      </c>
      <c r="W805" s="3" t="n">
        <v>228.37</v>
      </c>
      <c r="X805" t="inlineStr">
        <is>
          <t>High</t>
        </is>
      </c>
    </row>
    <row r="806">
      <c r="A806" t="n">
        <v>21620</v>
      </c>
      <c r="B806" t="inlineStr">
        <is>
          <t>IN-2012-CS1184527-41139</t>
        </is>
      </c>
      <c r="C806" s="2" t="n">
        <v>41139</v>
      </c>
      <c r="D806" s="2" t="inlineStr">
        <is>
          <t>8/22/2012</t>
        </is>
      </c>
      <c r="E806" t="inlineStr">
        <is>
          <t>Standard Class</t>
        </is>
      </c>
      <c r="F806" t="inlineStr">
        <is>
          <t>CS-1184527</t>
        </is>
      </c>
      <c r="G806" t="inlineStr">
        <is>
          <t>Cari Sayre</t>
        </is>
      </c>
      <c r="H806" t="inlineStr">
        <is>
          <t>Corporate</t>
        </is>
      </c>
      <c r="I806" t="n">
        <v/>
      </c>
      <c r="J806" t="inlineStr">
        <is>
          <t>Luoyang</t>
        </is>
      </c>
      <c r="K806" t="inlineStr">
        <is>
          <t>Fujian</t>
        </is>
      </c>
      <c r="L806" t="inlineStr">
        <is>
          <t>China</t>
        </is>
      </c>
      <c r="M806" t="inlineStr">
        <is>
          <t>Eastern Asia</t>
        </is>
      </c>
      <c r="N806" t="inlineStr">
        <is>
          <t>Asia Pacific</t>
        </is>
      </c>
      <c r="O806" t="inlineStr">
        <is>
          <t>FUR-CH-5442</t>
        </is>
      </c>
      <c r="P806" t="inlineStr">
        <is>
          <t>Furniture</t>
        </is>
      </c>
      <c r="Q806" t="inlineStr">
        <is>
          <t>Chairs</t>
        </is>
      </c>
      <c r="R806" t="inlineStr">
        <is>
          <t>Office Star Executive Leather Armchair, Black</t>
        </is>
      </c>
      <c r="S806" s="3" t="n">
        <v>2337.15</v>
      </c>
      <c r="T806" t="n">
        <v>5</v>
      </c>
      <c r="U806" t="n">
        <v>0</v>
      </c>
      <c r="V806" s="3" t="n">
        <v>1098.45</v>
      </c>
      <c r="W806" s="3" t="n">
        <v>228.16</v>
      </c>
      <c r="X806" t="inlineStr">
        <is>
          <t>Medium</t>
        </is>
      </c>
    </row>
    <row r="807">
      <c r="A807" t="n">
        <v>10380</v>
      </c>
      <c r="B807" t="inlineStr">
        <is>
          <t>ES-2015-PW19030139-42076</t>
        </is>
      </c>
      <c r="C807" s="2" t="n">
        <v>42076</v>
      </c>
      <c r="D807" s="2" t="inlineStr">
        <is>
          <t>3/13/2015</t>
        </is>
      </c>
      <c r="E807" t="inlineStr">
        <is>
          <t>Same Day</t>
        </is>
      </c>
      <c r="F807" t="inlineStr">
        <is>
          <t>PW-19030139</t>
        </is>
      </c>
      <c r="G807" t="inlineStr">
        <is>
          <t>Pauline Webber</t>
        </is>
      </c>
      <c r="H807" t="inlineStr">
        <is>
          <t>Corporate</t>
        </is>
      </c>
      <c r="I807" t="n">
        <v/>
      </c>
      <c r="J807" t="inlineStr">
        <is>
          <t>Southend-on-Sea</t>
        </is>
      </c>
      <c r="K807" t="inlineStr">
        <is>
          <t>England</t>
        </is>
      </c>
      <c r="L807" t="inlineStr">
        <is>
          <t>United Kingdom</t>
        </is>
      </c>
      <c r="M807" t="inlineStr">
        <is>
          <t>Northern Europe</t>
        </is>
      </c>
      <c r="N807" t="inlineStr">
        <is>
          <t>Europe</t>
        </is>
      </c>
      <c r="O807" t="inlineStr">
        <is>
          <t>FUR-BO-5960</t>
        </is>
      </c>
      <c r="P807" t="inlineStr">
        <is>
          <t>Furniture</t>
        </is>
      </c>
      <c r="Q807" t="inlineStr">
        <is>
          <t>Bookcases</t>
        </is>
      </c>
      <c r="R807" t="inlineStr">
        <is>
          <t>Sauder Floating Shelf Set, Mobile</t>
        </is>
      </c>
      <c r="S807" s="3" t="n">
        <v>788.4</v>
      </c>
      <c r="T807" t="n">
        <v>4</v>
      </c>
      <c r="U807" t="n">
        <v>0</v>
      </c>
      <c r="V807" s="3" t="n">
        <v>291.6</v>
      </c>
      <c r="W807" s="3" t="n">
        <v>228.13</v>
      </c>
      <c r="X807" t="inlineStr">
        <is>
          <t>Medium</t>
        </is>
      </c>
    </row>
    <row r="808">
      <c r="A808" t="n">
        <v>12887</v>
      </c>
      <c r="B808" t="inlineStr">
        <is>
          <t>ES-2014-BS1159045-41733</t>
        </is>
      </c>
      <c r="C808" s="2" t="n">
        <v>41733</v>
      </c>
      <c r="D808" s="2" t="inlineStr">
        <is>
          <t>4/7/2014</t>
        </is>
      </c>
      <c r="E808" t="inlineStr">
        <is>
          <t>First Class</t>
        </is>
      </c>
      <c r="F808" t="inlineStr">
        <is>
          <t>BS-1159045</t>
        </is>
      </c>
      <c r="G808" t="inlineStr">
        <is>
          <t>Brendan Sweed</t>
        </is>
      </c>
      <c r="H808" t="inlineStr">
        <is>
          <t>Corporate</t>
        </is>
      </c>
      <c r="I808" t="n">
        <v/>
      </c>
      <c r="J808" t="inlineStr">
        <is>
          <t>Thionville</t>
        </is>
      </c>
      <c r="K808" t="inlineStr">
        <is>
          <t>Alsace-Champagne-Ardenne-Lorraine</t>
        </is>
      </c>
      <c r="L808" t="inlineStr">
        <is>
          <t>France</t>
        </is>
      </c>
      <c r="M808" t="inlineStr">
        <is>
          <t>Western Europe</t>
        </is>
      </c>
      <c r="N808" t="inlineStr">
        <is>
          <t>Europe</t>
        </is>
      </c>
      <c r="O808" t="inlineStr">
        <is>
          <t>TEC-MA-4195</t>
        </is>
      </c>
      <c r="P808" t="inlineStr">
        <is>
          <t>Technology</t>
        </is>
      </c>
      <c r="Q808" t="inlineStr">
        <is>
          <t>Machines</t>
        </is>
      </c>
      <c r="R808" t="inlineStr">
        <is>
          <t>Epson Card Printer, White</t>
        </is>
      </c>
      <c r="S808" s="3" t="n">
        <v>715.53</v>
      </c>
      <c r="T808" t="n">
        <v>5</v>
      </c>
      <c r="U808" t="n">
        <v>0.15</v>
      </c>
      <c r="V808" s="3" t="n">
        <v>100.98</v>
      </c>
      <c r="W808" s="3" t="n">
        <v>227.85</v>
      </c>
      <c r="X808" t="inlineStr">
        <is>
          <t>Critical</t>
        </is>
      </c>
    </row>
    <row r="809">
      <c r="A809" t="n">
        <v>31812</v>
      </c>
      <c r="B809" t="inlineStr">
        <is>
          <t>CA-2015-AD10180140-42027</t>
        </is>
      </c>
      <c r="C809" s="2" t="n">
        <v>42027</v>
      </c>
      <c r="D809" s="2" t="inlineStr">
        <is>
          <t>1/28/2015</t>
        </is>
      </c>
      <c r="E809" t="inlineStr">
        <is>
          <t>Standard Class</t>
        </is>
      </c>
      <c r="F809" t="inlineStr">
        <is>
          <t>AD-101801404</t>
        </is>
      </c>
      <c r="G809" t="inlineStr">
        <is>
          <t>Alan Dominguez</t>
        </is>
      </c>
      <c r="H809" t="inlineStr">
        <is>
          <t>Home Office</t>
        </is>
      </c>
      <c r="I809" t="n">
        <v>59405</v>
      </c>
      <c r="J809" t="inlineStr">
        <is>
          <t>Great Falls</t>
        </is>
      </c>
      <c r="K809" t="inlineStr">
        <is>
          <t>Montana</t>
        </is>
      </c>
      <c r="L809" t="inlineStr">
        <is>
          <t>United States</t>
        </is>
      </c>
      <c r="M809" t="inlineStr">
        <is>
          <t>Western US</t>
        </is>
      </c>
      <c r="N809" t="inlineStr">
        <is>
          <t>USCA</t>
        </is>
      </c>
      <c r="O809" t="inlineStr">
        <is>
          <t>TEC-CO-3690</t>
        </is>
      </c>
      <c r="P809" t="inlineStr">
        <is>
          <t>Technology</t>
        </is>
      </c>
      <c r="Q809" t="inlineStr">
        <is>
          <t>Copiers</t>
        </is>
      </c>
      <c r="R809" t="inlineStr">
        <is>
          <t>Canon Image Class D660 Copier</t>
        </is>
      </c>
      <c r="S809" s="3" t="n">
        <v>2999.95</v>
      </c>
      <c r="T809" t="n">
        <v>5</v>
      </c>
      <c r="U809" t="n">
        <v>0</v>
      </c>
      <c r="V809" s="3" t="n">
        <v>1379.98</v>
      </c>
      <c r="W809" s="3" t="n">
        <v>121.36</v>
      </c>
      <c r="X809" t="inlineStr">
        <is>
          <t>Medium</t>
        </is>
      </c>
    </row>
    <row r="810">
      <c r="A810" t="n">
        <v>25862</v>
      </c>
      <c r="B810" t="inlineStr">
        <is>
          <t>IN-2015-DO1343558-42141</t>
        </is>
      </c>
      <c r="C810" s="2" t="n">
        <v>42141</v>
      </c>
      <c r="D810" s="2" t="inlineStr">
        <is>
          <t>5/22/2015</t>
        </is>
      </c>
      <c r="E810" t="inlineStr">
        <is>
          <t>Second Class</t>
        </is>
      </c>
      <c r="F810" t="inlineStr">
        <is>
          <t>DO-1343558</t>
        </is>
      </c>
      <c r="G810" t="inlineStr">
        <is>
          <t>Denny Ordway</t>
        </is>
      </c>
      <c r="H810" t="inlineStr">
        <is>
          <t>Consumer</t>
        </is>
      </c>
      <c r="I810" t="n">
        <v/>
      </c>
      <c r="J810" t="inlineStr">
        <is>
          <t>Srinagar</t>
        </is>
      </c>
      <c r="K810" t="inlineStr">
        <is>
          <t>Jammu and Kashmir</t>
        </is>
      </c>
      <c r="L810" t="inlineStr">
        <is>
          <t>India</t>
        </is>
      </c>
      <c r="M810" t="inlineStr">
        <is>
          <t>Southern Asia</t>
        </is>
      </c>
      <c r="N810" t="inlineStr">
        <is>
          <t>Asia Pacific</t>
        </is>
      </c>
      <c r="O810" t="inlineStr">
        <is>
          <t>FUR-TA-3431</t>
        </is>
      </c>
      <c r="P810" t="inlineStr">
        <is>
          <t>Furniture</t>
        </is>
      </c>
      <c r="Q810" t="inlineStr">
        <is>
          <t>Tables</t>
        </is>
      </c>
      <c r="R810" t="inlineStr">
        <is>
          <t>Bevis Round Table, Rectangular</t>
        </is>
      </c>
      <c r="S810" s="3" t="n">
        <v>3094.56</v>
      </c>
      <c r="T810" t="n">
        <v>6</v>
      </c>
      <c r="U810" t="n">
        <v>0</v>
      </c>
      <c r="V810" s="3" t="n">
        <v>1423.44</v>
      </c>
      <c r="W810" s="3" t="n">
        <v>227.67</v>
      </c>
      <c r="X810" t="inlineStr">
        <is>
          <t>Medium</t>
        </is>
      </c>
    </row>
    <row r="811">
      <c r="A811" t="n">
        <v>622</v>
      </c>
      <c r="B811" t="inlineStr">
        <is>
          <t>MX-2014-SG2089051-41752</t>
        </is>
      </c>
      <c r="C811" s="2" t="n">
        <v>41752</v>
      </c>
      <c r="D811" s="2" t="inlineStr">
        <is>
          <t>4/25/2014</t>
        </is>
      </c>
      <c r="E811" t="inlineStr">
        <is>
          <t>Second Class</t>
        </is>
      </c>
      <c r="F811" t="inlineStr">
        <is>
          <t>SG-2089051</t>
        </is>
      </c>
      <c r="G811" t="inlineStr">
        <is>
          <t>Susan Gilcrest</t>
        </is>
      </c>
      <c r="H811" t="inlineStr">
        <is>
          <t>Corporate</t>
        </is>
      </c>
      <c r="I811" t="n">
        <v/>
      </c>
      <c r="J811" t="inlineStr">
        <is>
          <t>Villa Nueva</t>
        </is>
      </c>
      <c r="K811" t="inlineStr">
        <is>
          <t>Guatemala</t>
        </is>
      </c>
      <c r="L811" t="inlineStr">
        <is>
          <t>Guatemala</t>
        </is>
      </c>
      <c r="M811" t="inlineStr">
        <is>
          <t>Central America</t>
        </is>
      </c>
      <c r="N811" t="inlineStr">
        <is>
          <t>LATAM</t>
        </is>
      </c>
      <c r="O811" t="inlineStr">
        <is>
          <t>TEC-CO-3602</t>
        </is>
      </c>
      <c r="P811" t="inlineStr">
        <is>
          <t>Technology</t>
        </is>
      </c>
      <c r="Q811" t="inlineStr">
        <is>
          <t>Copiers</t>
        </is>
      </c>
      <c r="R811" t="inlineStr">
        <is>
          <t>Brother Ink, Laser</t>
        </is>
      </c>
      <c r="S811" s="3" t="n">
        <v>882.03</v>
      </c>
      <c r="T811" t="n">
        <v>9</v>
      </c>
      <c r="U811" t="n">
        <v>0.002</v>
      </c>
      <c r="V811" s="3" t="n">
        <v>148.35</v>
      </c>
      <c r="W811" s="3" t="n">
        <v>227.629</v>
      </c>
      <c r="X811" t="inlineStr">
        <is>
          <t>High</t>
        </is>
      </c>
    </row>
    <row r="812">
      <c r="A812" t="n">
        <v>31815</v>
      </c>
      <c r="B812" t="inlineStr">
        <is>
          <t>CA-2015-AD10180140-42027</t>
        </is>
      </c>
      <c r="C812" s="2" t="n">
        <v>42027</v>
      </c>
      <c r="D812" s="2" t="inlineStr">
        <is>
          <t>1/28/2015</t>
        </is>
      </c>
      <c r="E812" t="inlineStr">
        <is>
          <t>Standard Class</t>
        </is>
      </c>
      <c r="F812" t="inlineStr">
        <is>
          <t>AD-101801404</t>
        </is>
      </c>
      <c r="G812" t="inlineStr">
        <is>
          <t>Alan Dominguez</t>
        </is>
      </c>
      <c r="H812" t="inlineStr">
        <is>
          <t>Home Office</t>
        </is>
      </c>
      <c r="I812" t="n">
        <v>59405</v>
      </c>
      <c r="J812" t="inlineStr">
        <is>
          <t>Great Falls</t>
        </is>
      </c>
      <c r="K812" t="inlineStr">
        <is>
          <t>Montana</t>
        </is>
      </c>
      <c r="L812" t="inlineStr">
        <is>
          <t>United States</t>
        </is>
      </c>
      <c r="M812" t="inlineStr">
        <is>
          <t>Western US</t>
        </is>
      </c>
      <c r="N812" t="inlineStr">
        <is>
          <t>USCA</t>
        </is>
      </c>
      <c r="O812" t="inlineStr">
        <is>
          <t>OFF-ST-6294</t>
        </is>
      </c>
      <c r="P812" t="inlineStr">
        <is>
          <t>Office Supplies</t>
        </is>
      </c>
      <c r="Q812" t="inlineStr">
        <is>
          <t>Storage</t>
        </is>
      </c>
      <c r="R812" t="inlineStr">
        <is>
          <t>Tennsco Single-Tier Lockers</t>
        </is>
      </c>
      <c r="S812" s="3" t="n">
        <v>1126.02</v>
      </c>
      <c r="T812" t="n">
        <v>3</v>
      </c>
      <c r="U812" t="n">
        <v>0</v>
      </c>
      <c r="V812" s="3" t="n">
        <v>56.3</v>
      </c>
      <c r="W812" s="3" t="n">
        <v>72.26000000000001</v>
      </c>
      <c r="X812" t="inlineStr">
        <is>
          <t>Medium</t>
        </is>
      </c>
    </row>
    <row r="813">
      <c r="A813" t="n">
        <v>25602</v>
      </c>
      <c r="B813" t="inlineStr">
        <is>
          <t>ID-2013-JC161057-41531</t>
        </is>
      </c>
      <c r="C813" s="2" t="n">
        <v>41531</v>
      </c>
      <c r="D813" s="2" t="inlineStr">
        <is>
          <t>9/16/2013</t>
        </is>
      </c>
      <c r="E813" t="inlineStr">
        <is>
          <t>First Class</t>
        </is>
      </c>
      <c r="F813" t="inlineStr">
        <is>
          <t>JC-161057</t>
        </is>
      </c>
      <c r="G813" t="inlineStr">
        <is>
          <t>Julie Creighton</t>
        </is>
      </c>
      <c r="H813" t="inlineStr">
        <is>
          <t>Corporate</t>
        </is>
      </c>
      <c r="I813" t="n">
        <v/>
      </c>
      <c r="J813" t="inlineStr">
        <is>
          <t>Gold Coast</t>
        </is>
      </c>
      <c r="K813" t="inlineStr">
        <is>
          <t>Queensland</t>
        </is>
      </c>
      <c r="L813" t="inlineStr">
        <is>
          <t>Australia</t>
        </is>
      </c>
      <c r="M813" t="inlineStr">
        <is>
          <t>Oceania</t>
        </is>
      </c>
      <c r="N813" t="inlineStr">
        <is>
          <t>Asia Pacific</t>
        </is>
      </c>
      <c r="O813" t="inlineStr">
        <is>
          <t>FUR-TA-5062</t>
        </is>
      </c>
      <c r="P813" t="inlineStr">
        <is>
          <t>Furniture</t>
        </is>
      </c>
      <c r="Q813" t="inlineStr">
        <is>
          <t>Tables</t>
        </is>
      </c>
      <c r="R813" t="inlineStr">
        <is>
          <t>Lesro Round Table, Adjustable Height</t>
        </is>
      </c>
      <c r="S813" s="3" t="n">
        <v>953.8200000000001</v>
      </c>
      <c r="T813" t="n">
        <v>3</v>
      </c>
      <c r="U813" t="n">
        <v>0.3</v>
      </c>
      <c r="V813" s="3" t="n">
        <v>-81.81</v>
      </c>
      <c r="W813" s="3" t="n">
        <v>227.19</v>
      </c>
      <c r="X813" t="inlineStr">
        <is>
          <t>High</t>
        </is>
      </c>
    </row>
    <row r="814">
      <c r="A814" t="n">
        <v>25799</v>
      </c>
      <c r="B814" t="inlineStr">
        <is>
          <t>IN-2015-VG2180558-42273</t>
        </is>
      </c>
      <c r="C814" s="2" t="n">
        <v>42273</v>
      </c>
      <c r="D814" s="2" t="inlineStr">
        <is>
          <t>9/28/2015</t>
        </is>
      </c>
      <c r="E814" t="inlineStr">
        <is>
          <t>Second Class</t>
        </is>
      </c>
      <c r="F814" t="inlineStr">
        <is>
          <t>VG-2180558</t>
        </is>
      </c>
      <c r="G814" t="inlineStr">
        <is>
          <t>Vivek Grady</t>
        </is>
      </c>
      <c r="H814" t="inlineStr">
        <is>
          <t>Corporate</t>
        </is>
      </c>
      <c r="I814" t="n">
        <v/>
      </c>
      <c r="J814" t="inlineStr">
        <is>
          <t>Thiruvananthapuram</t>
        </is>
      </c>
      <c r="K814" t="inlineStr">
        <is>
          <t>Kerala</t>
        </is>
      </c>
      <c r="L814" t="inlineStr">
        <is>
          <t>India</t>
        </is>
      </c>
      <c r="M814" t="inlineStr">
        <is>
          <t>Southern Asia</t>
        </is>
      </c>
      <c r="N814" t="inlineStr">
        <is>
          <t>Asia Pacific</t>
        </is>
      </c>
      <c r="O814" t="inlineStr">
        <is>
          <t>FUR-BO-3889</t>
        </is>
      </c>
      <c r="P814" t="inlineStr">
        <is>
          <t>Furniture</t>
        </is>
      </c>
      <c r="Q814" t="inlineStr">
        <is>
          <t>Bookcases</t>
        </is>
      </c>
      <c r="R814" t="inlineStr">
        <is>
          <t>Dania Classic Bookcase, Metal</t>
        </is>
      </c>
      <c r="S814" s="3" t="n">
        <v>2871.54</v>
      </c>
      <c r="T814" t="n">
        <v>7</v>
      </c>
      <c r="U814" t="n">
        <v>0</v>
      </c>
      <c r="V814" s="3" t="n">
        <v>57.33</v>
      </c>
      <c r="W814" s="3" t="n">
        <v>227.14</v>
      </c>
      <c r="X814" t="inlineStr">
        <is>
          <t>Medium</t>
        </is>
      </c>
    </row>
    <row r="815">
      <c r="A815" t="n">
        <v>26110</v>
      </c>
      <c r="B815" t="inlineStr">
        <is>
          <t>IN-2013-TB2119058-41552</t>
        </is>
      </c>
      <c r="C815" s="2" t="n">
        <v>41552</v>
      </c>
      <c r="D815" s="2" t="inlineStr">
        <is>
          <t>10/9/2013</t>
        </is>
      </c>
      <c r="E815" t="inlineStr">
        <is>
          <t>Standard Class</t>
        </is>
      </c>
      <c r="F815" t="inlineStr">
        <is>
          <t>TB-2119058</t>
        </is>
      </c>
      <c r="G815" t="inlineStr">
        <is>
          <t>Thomas Brumley</t>
        </is>
      </c>
      <c r="H815" t="inlineStr">
        <is>
          <t>Home Office</t>
        </is>
      </c>
      <c r="I815" t="n">
        <v/>
      </c>
      <c r="J815" t="inlineStr">
        <is>
          <t>Allahabad</t>
        </is>
      </c>
      <c r="K815" t="inlineStr">
        <is>
          <t>Uttar Pradesh</t>
        </is>
      </c>
      <c r="L815" t="inlineStr">
        <is>
          <t>India</t>
        </is>
      </c>
      <c r="M815" t="inlineStr">
        <is>
          <t>Southern Asia</t>
        </is>
      </c>
      <c r="N815" t="inlineStr">
        <is>
          <t>Asia Pacific</t>
        </is>
      </c>
      <c r="O815" t="inlineStr">
        <is>
          <t>TEC-PH-5842</t>
        </is>
      </c>
      <c r="P815" t="inlineStr">
        <is>
          <t>Technology</t>
        </is>
      </c>
      <c r="Q815" t="inlineStr">
        <is>
          <t>Phones</t>
        </is>
      </c>
      <c r="R815" t="inlineStr">
        <is>
          <t>Samsung Smart Phone, with Caller ID</t>
        </is>
      </c>
      <c r="S815" s="3" t="n">
        <v>2544.6</v>
      </c>
      <c r="T815" t="n">
        <v>4</v>
      </c>
      <c r="U815" t="n">
        <v>0</v>
      </c>
      <c r="V815" s="3" t="n">
        <v>865.08</v>
      </c>
      <c r="W815" s="3" t="n">
        <v>226.81</v>
      </c>
      <c r="X815" t="inlineStr">
        <is>
          <t>Medium</t>
        </is>
      </c>
    </row>
    <row r="816">
      <c r="A816" t="n">
        <v>26969</v>
      </c>
      <c r="B816" t="inlineStr">
        <is>
          <t>ID-2015-KD1627059-42306</t>
        </is>
      </c>
      <c r="C816" s="2" t="n">
        <v>42306</v>
      </c>
      <c r="D816" s="2" t="inlineStr">
        <is>
          <t>10/31/2015</t>
        </is>
      </c>
      <c r="E816" t="inlineStr">
        <is>
          <t>Second Class</t>
        </is>
      </c>
      <c r="F816" t="inlineStr">
        <is>
          <t>KD-1627059</t>
        </is>
      </c>
      <c r="G816" t="inlineStr">
        <is>
          <t>Karen Daniels</t>
        </is>
      </c>
      <c r="H816" t="inlineStr">
        <is>
          <t>Consumer</t>
        </is>
      </c>
      <c r="I816" t="n">
        <v/>
      </c>
      <c r="J816" t="inlineStr">
        <is>
          <t>Bekasi</t>
        </is>
      </c>
      <c r="K816" t="inlineStr">
        <is>
          <t>Jawa Barat</t>
        </is>
      </c>
      <c r="L816" t="inlineStr">
        <is>
          <t>Indonesia</t>
        </is>
      </c>
      <c r="M816" t="inlineStr">
        <is>
          <t>Southeastern Asia</t>
        </is>
      </c>
      <c r="N816" t="inlineStr">
        <is>
          <t>Asia Pacific</t>
        </is>
      </c>
      <c r="O816" t="inlineStr">
        <is>
          <t>TEC-MA-5512</t>
        </is>
      </c>
      <c r="P816" t="inlineStr">
        <is>
          <t>Technology</t>
        </is>
      </c>
      <c r="Q816" t="inlineStr">
        <is>
          <t>Machines</t>
        </is>
      </c>
      <c r="R816" t="inlineStr">
        <is>
          <t>Okidata Printer, White</t>
        </is>
      </c>
      <c r="S816" s="3" t="n">
        <v>886.14</v>
      </c>
      <c r="T816" t="n">
        <v>4</v>
      </c>
      <c r="U816" t="n">
        <v>0.17</v>
      </c>
      <c r="V816" s="3" t="n">
        <v>106.74</v>
      </c>
      <c r="W816" s="3" t="n">
        <v>226.8</v>
      </c>
      <c r="X816" t="inlineStr">
        <is>
          <t>High</t>
        </is>
      </c>
    </row>
    <row r="817">
      <c r="A817" t="n">
        <v>30241</v>
      </c>
      <c r="B817" t="inlineStr">
        <is>
          <t>ID-2012-BM1114059-41235</t>
        </is>
      </c>
      <c r="C817" s="2" t="n">
        <v>41235</v>
      </c>
      <c r="D817" s="2" t="inlineStr">
        <is>
          <t>11/24/2012</t>
        </is>
      </c>
      <c r="E817" t="inlineStr">
        <is>
          <t>First Class</t>
        </is>
      </c>
      <c r="F817" t="inlineStr">
        <is>
          <t>BM-1114059</t>
        </is>
      </c>
      <c r="G817" t="inlineStr">
        <is>
          <t>Becky Martin</t>
        </is>
      </c>
      <c r="H817" t="inlineStr">
        <is>
          <t>Consumer</t>
        </is>
      </c>
      <c r="I817" t="n">
        <v/>
      </c>
      <c r="J817" t="inlineStr">
        <is>
          <t>Jakarta</t>
        </is>
      </c>
      <c r="K817" t="inlineStr">
        <is>
          <t>Jakarta</t>
        </is>
      </c>
      <c r="L817" t="inlineStr">
        <is>
          <t>Indonesia</t>
        </is>
      </c>
      <c r="M817" t="inlineStr">
        <is>
          <t>Southeastern Asia</t>
        </is>
      </c>
      <c r="N817" t="inlineStr">
        <is>
          <t>Asia Pacific</t>
        </is>
      </c>
      <c r="O817" t="inlineStr">
        <is>
          <t>TEC-MA-4210</t>
        </is>
      </c>
      <c r="P817" t="inlineStr">
        <is>
          <t>Technology</t>
        </is>
      </c>
      <c r="Q817" t="inlineStr">
        <is>
          <t>Machines</t>
        </is>
      </c>
      <c r="R817" t="inlineStr">
        <is>
          <t>Epson Receipt Printer, Red</t>
        </is>
      </c>
      <c r="S817" s="3" t="n">
        <v>473.85</v>
      </c>
      <c r="T817" t="n">
        <v>5</v>
      </c>
      <c r="U817" t="n">
        <v>0.17</v>
      </c>
      <c r="V817" s="3" t="n">
        <v>-5.85</v>
      </c>
      <c r="W817" s="3" t="n">
        <v>226.73</v>
      </c>
      <c r="X817" t="inlineStr">
        <is>
          <t>Critical</t>
        </is>
      </c>
    </row>
    <row r="818">
      <c r="A818" t="n">
        <v>48705</v>
      </c>
      <c r="B818" t="inlineStr">
        <is>
          <t>IV-2015-SV1078529-42348</t>
        </is>
      </c>
      <c r="C818" s="2" t="n">
        <v>42348</v>
      </c>
      <c r="D818" s="2" t="inlineStr">
        <is>
          <t>12/13/2015</t>
        </is>
      </c>
      <c r="E818" t="inlineStr">
        <is>
          <t>Second Class</t>
        </is>
      </c>
      <c r="F818" t="inlineStr">
        <is>
          <t>SV-1078529</t>
        </is>
      </c>
      <c r="G818" t="inlineStr">
        <is>
          <t>Stewart Visinsky</t>
        </is>
      </c>
      <c r="H818" t="inlineStr">
        <is>
          <t>Consumer</t>
        </is>
      </c>
      <c r="I818" t="n">
        <v/>
      </c>
      <c r="J818" t="inlineStr">
        <is>
          <t>Daloa</t>
        </is>
      </c>
      <c r="K818" t="inlineStr">
        <is>
          <t>Haut-Sassandra</t>
        </is>
      </c>
      <c r="L818" t="inlineStr">
        <is>
          <t>Cote d'Ivoire</t>
        </is>
      </c>
      <c r="M818" t="inlineStr">
        <is>
          <t>Western Africa</t>
        </is>
      </c>
      <c r="N818" t="inlineStr">
        <is>
          <t>Africa</t>
        </is>
      </c>
      <c r="O818" t="inlineStr">
        <is>
          <t>TEC-CO-3602</t>
        </is>
      </c>
      <c r="P818" t="inlineStr">
        <is>
          <t>Technology</t>
        </is>
      </c>
      <c r="Q818" t="inlineStr">
        <is>
          <t>Copiers</t>
        </is>
      </c>
      <c r="R818" t="inlineStr">
        <is>
          <t>Brother Ink, Laser</t>
        </is>
      </c>
      <c r="S818" s="3" t="n">
        <v>1767.6</v>
      </c>
      <c r="T818" t="n">
        <v>12</v>
      </c>
      <c r="U818" t="n">
        <v>0</v>
      </c>
      <c r="V818" s="3" t="n">
        <v>0</v>
      </c>
      <c r="W818" s="3" t="n">
        <v>226.68</v>
      </c>
      <c r="X818" t="inlineStr">
        <is>
          <t>Critical</t>
        </is>
      </c>
    </row>
    <row r="819">
      <c r="A819" t="n">
        <v>4820</v>
      </c>
      <c r="B819" t="inlineStr">
        <is>
          <t>MX-2012-AH1003082-41251</t>
        </is>
      </c>
      <c r="C819" s="2" t="n">
        <v>41251</v>
      </c>
      <c r="D819" s="2" t="inlineStr">
        <is>
          <t>12/9/2012</t>
        </is>
      </c>
      <c r="E819" t="inlineStr">
        <is>
          <t>First Class</t>
        </is>
      </c>
      <c r="F819" t="inlineStr">
        <is>
          <t>AH-1003082</t>
        </is>
      </c>
      <c r="G819" t="inlineStr">
        <is>
          <t>Aaron Hawkins</t>
        </is>
      </c>
      <c r="H819" t="inlineStr">
        <is>
          <t>Corporate</t>
        </is>
      </c>
      <c r="I819" t="n">
        <v/>
      </c>
      <c r="J819" t="inlineStr">
        <is>
          <t>Saltillo</t>
        </is>
      </c>
      <c r="K819" t="inlineStr">
        <is>
          <t>Coahuila</t>
        </is>
      </c>
      <c r="L819" t="inlineStr">
        <is>
          <t>Mexico</t>
        </is>
      </c>
      <c r="M819" t="inlineStr">
        <is>
          <t>Central America</t>
        </is>
      </c>
      <c r="N819" t="inlineStr">
        <is>
          <t>LATAM</t>
        </is>
      </c>
      <c r="O819" t="inlineStr">
        <is>
          <t>FUR-BO-4861</t>
        </is>
      </c>
      <c r="P819" t="inlineStr">
        <is>
          <t>Furniture</t>
        </is>
      </c>
      <c r="Q819" t="inlineStr">
        <is>
          <t>Bookcases</t>
        </is>
      </c>
      <c r="R819" t="inlineStr">
        <is>
          <t>Ikea Library with Doors, Mobile</t>
        </is>
      </c>
      <c r="S819" s="3" t="n">
        <v>780.61</v>
      </c>
      <c r="T819" t="n">
        <v>4</v>
      </c>
      <c r="U819" t="n">
        <v>0.2</v>
      </c>
      <c r="V819" s="3" t="n">
        <v>-0.03</v>
      </c>
      <c r="W819" s="3" t="n">
        <v>226.629</v>
      </c>
      <c r="X819" t="inlineStr">
        <is>
          <t>High</t>
        </is>
      </c>
    </row>
    <row r="820">
      <c r="A820" t="n">
        <v>31421</v>
      </c>
      <c r="B820" t="inlineStr">
        <is>
          <t>US-2012-AD10180140-41268</t>
        </is>
      </c>
      <c r="C820" s="2" t="n">
        <v>41268</v>
      </c>
      <c r="D820" s="2" t="inlineStr">
        <is>
          <t>12/27/2012</t>
        </is>
      </c>
      <c r="E820" t="inlineStr">
        <is>
          <t>Second Class</t>
        </is>
      </c>
      <c r="F820" t="inlineStr">
        <is>
          <t>AD-101801402</t>
        </is>
      </c>
      <c r="G820" t="inlineStr">
        <is>
          <t>Alan Dominguez</t>
        </is>
      </c>
      <c r="H820" t="inlineStr">
        <is>
          <t>Home Office</t>
        </is>
      </c>
      <c r="I820" t="n">
        <v>77041</v>
      </c>
      <c r="J820" t="inlineStr">
        <is>
          <t>Houston</t>
        </is>
      </c>
      <c r="K820" t="inlineStr">
        <is>
          <t>Texas</t>
        </is>
      </c>
      <c r="L820" t="inlineStr">
        <is>
          <t>United States</t>
        </is>
      </c>
      <c r="M820" t="inlineStr">
        <is>
          <t>Central US</t>
        </is>
      </c>
      <c r="N820" t="inlineStr">
        <is>
          <t>USCA</t>
        </is>
      </c>
      <c r="O820" t="inlineStr">
        <is>
          <t>FUR-CH-4400</t>
        </is>
      </c>
      <c r="P820" t="inlineStr">
        <is>
          <t>Furniture</t>
        </is>
      </c>
      <c r="Q820" t="inlineStr">
        <is>
          <t>Chairs</t>
        </is>
      </c>
      <c r="R820" t="inlineStr">
        <is>
          <t>Global Deluxe High-Back Manager's Chair</t>
        </is>
      </c>
      <c r="S820" s="3" t="n">
        <v>600.5599999999999</v>
      </c>
      <c r="T820" t="n">
        <v>3</v>
      </c>
      <c r="U820" t="n">
        <v>0.3</v>
      </c>
      <c r="V820" s="3" t="n">
        <v>-8.58</v>
      </c>
      <c r="W820" s="3" t="n">
        <v>58.54</v>
      </c>
      <c r="X820" t="inlineStr">
        <is>
          <t>High</t>
        </is>
      </c>
    </row>
    <row r="821">
      <c r="A821" t="n">
        <v>17274</v>
      </c>
      <c r="B821" t="inlineStr">
        <is>
          <t>ES-2014-VP21760120-41990</t>
        </is>
      </c>
      <c r="C821" s="2" t="n">
        <v>41990</v>
      </c>
      <c r="D821" s="2" t="inlineStr">
        <is>
          <t>12/17/2014</t>
        </is>
      </c>
      <c r="E821" t="inlineStr">
        <is>
          <t>Same Day</t>
        </is>
      </c>
      <c r="F821" t="inlineStr">
        <is>
          <t>VP-21760120</t>
        </is>
      </c>
      <c r="G821" t="inlineStr">
        <is>
          <t>Victoria Pisteka</t>
        </is>
      </c>
      <c r="H821" t="inlineStr">
        <is>
          <t>Corporate</t>
        </is>
      </c>
      <c r="I821" t="n">
        <v/>
      </c>
      <c r="J821" t="inlineStr">
        <is>
          <t>Madrid</t>
        </is>
      </c>
      <c r="K821" t="inlineStr">
        <is>
          <t>Madrid</t>
        </is>
      </c>
      <c r="L821" t="inlineStr">
        <is>
          <t>Spain</t>
        </is>
      </c>
      <c r="M821" t="inlineStr">
        <is>
          <t>Southern Europe</t>
        </is>
      </c>
      <c r="N821" t="inlineStr">
        <is>
          <t>Europe</t>
        </is>
      </c>
      <c r="O821" t="inlineStr">
        <is>
          <t>OFF-AP-4506</t>
        </is>
      </c>
      <c r="P821" t="inlineStr">
        <is>
          <t>Office Supplies</t>
        </is>
      </c>
      <c r="Q821" t="inlineStr">
        <is>
          <t>Appliances</t>
        </is>
      </c>
      <c r="R821" t="inlineStr">
        <is>
          <t>Hamilton Beach Stove, Red</t>
        </is>
      </c>
      <c r="S821" s="3" t="n">
        <v>2711.7</v>
      </c>
      <c r="T821" t="n">
        <v>5</v>
      </c>
      <c r="U821" t="n">
        <v>0</v>
      </c>
      <c r="V821" s="3" t="n">
        <v>1220.25</v>
      </c>
      <c r="W821" s="3" t="n">
        <v>226.25</v>
      </c>
      <c r="X821" t="inlineStr">
        <is>
          <t>High</t>
        </is>
      </c>
    </row>
    <row r="822">
      <c r="A822" t="n">
        <v>10795</v>
      </c>
      <c r="B822" t="inlineStr">
        <is>
          <t>ES-2015-EG13900139-42108</t>
        </is>
      </c>
      <c r="C822" s="2" t="n">
        <v>42108</v>
      </c>
      <c r="D822" s="2" t="inlineStr">
        <is>
          <t>4/18/2015</t>
        </is>
      </c>
      <c r="E822" t="inlineStr">
        <is>
          <t>Standard Class</t>
        </is>
      </c>
      <c r="F822" t="inlineStr">
        <is>
          <t>EG-13900139</t>
        </is>
      </c>
      <c r="G822" t="inlineStr">
        <is>
          <t>Emily Grady</t>
        </is>
      </c>
      <c r="H822" t="inlineStr">
        <is>
          <t>Consumer</t>
        </is>
      </c>
      <c r="I822" t="n">
        <v/>
      </c>
      <c r="J822" t="inlineStr">
        <is>
          <t>Woking</t>
        </is>
      </c>
      <c r="K822" t="inlineStr">
        <is>
          <t>England</t>
        </is>
      </c>
      <c r="L822" t="inlineStr">
        <is>
          <t>United Kingdom</t>
        </is>
      </c>
      <c r="M822" t="inlineStr">
        <is>
          <t>Northern Europe</t>
        </is>
      </c>
      <c r="N822" t="inlineStr">
        <is>
          <t>Europe</t>
        </is>
      </c>
      <c r="O822" t="inlineStr">
        <is>
          <t>OFF-AP-3571</t>
        </is>
      </c>
      <c r="P822" t="inlineStr">
        <is>
          <t>Office Supplies</t>
        </is>
      </c>
      <c r="Q822" t="inlineStr">
        <is>
          <t>Appliances</t>
        </is>
      </c>
      <c r="R822" t="inlineStr">
        <is>
          <t>Breville Microwave, Red</t>
        </is>
      </c>
      <c r="S822" s="3" t="n">
        <v>2111.97</v>
      </c>
      <c r="T822" t="n">
        <v>7</v>
      </c>
      <c r="U822" t="n">
        <v>0</v>
      </c>
      <c r="V822" s="3" t="n">
        <v>190.05</v>
      </c>
      <c r="W822" s="3" t="n">
        <v>225.84</v>
      </c>
      <c r="X822" t="inlineStr">
        <is>
          <t>Medium</t>
        </is>
      </c>
    </row>
    <row r="823">
      <c r="A823" t="n">
        <v>22458</v>
      </c>
      <c r="B823" t="inlineStr">
        <is>
          <t>ID-2015-TC21145102-42358</t>
        </is>
      </c>
      <c r="C823" s="2" t="n">
        <v>42358</v>
      </c>
      <c r="D823" s="2" t="inlineStr">
        <is>
          <t>12/24/2015</t>
        </is>
      </c>
      <c r="E823" t="inlineStr">
        <is>
          <t>Standard Class</t>
        </is>
      </c>
      <c r="F823" t="inlineStr">
        <is>
          <t>TC-21145102</t>
        </is>
      </c>
      <c r="G823" t="inlineStr">
        <is>
          <t>Theresa Coyne</t>
        </is>
      </c>
      <c r="H823" t="inlineStr">
        <is>
          <t>Corporate</t>
        </is>
      </c>
      <c r="I823" t="n">
        <v/>
      </c>
      <c r="J823" t="inlineStr">
        <is>
          <t>Baguio City</t>
        </is>
      </c>
      <c r="K823" t="inlineStr">
        <is>
          <t>Cordillera</t>
        </is>
      </c>
      <c r="L823" t="inlineStr">
        <is>
          <t>Philippines</t>
        </is>
      </c>
      <c r="M823" t="inlineStr">
        <is>
          <t>Southeastern Asia</t>
        </is>
      </c>
      <c r="N823" t="inlineStr">
        <is>
          <t>Asia Pacific</t>
        </is>
      </c>
      <c r="O823" t="inlineStr">
        <is>
          <t>FUR-CH-5457</t>
        </is>
      </c>
      <c r="P823" t="inlineStr">
        <is>
          <t>Furniture</t>
        </is>
      </c>
      <c r="Q823" t="inlineStr">
        <is>
          <t>Chairs</t>
        </is>
      </c>
      <c r="R823" t="inlineStr">
        <is>
          <t>Office Star Swivel Stool, Set of Two</t>
        </is>
      </c>
      <c r="S823" s="3" t="n">
        <v>1189.28</v>
      </c>
      <c r="T823" t="n">
        <v>9</v>
      </c>
      <c r="U823" t="n">
        <v>0.25</v>
      </c>
      <c r="V823" s="3" t="n">
        <v>-396.43</v>
      </c>
      <c r="W823" s="3" t="n">
        <v>225.78</v>
      </c>
      <c r="X823" t="inlineStr">
        <is>
          <t>High</t>
        </is>
      </c>
    </row>
    <row r="824">
      <c r="A824" t="n">
        <v>30070</v>
      </c>
      <c r="B824" t="inlineStr">
        <is>
          <t>IN-2014-LR1691558-41899</t>
        </is>
      </c>
      <c r="C824" s="2" t="n">
        <v>41899</v>
      </c>
      <c r="D824" s="2" t="inlineStr">
        <is>
          <t>9/20/2014</t>
        </is>
      </c>
      <c r="E824" t="inlineStr">
        <is>
          <t>First Class</t>
        </is>
      </c>
      <c r="F824" t="inlineStr">
        <is>
          <t>LR-1691558</t>
        </is>
      </c>
      <c r="G824" t="inlineStr">
        <is>
          <t>Lena Radford</t>
        </is>
      </c>
      <c r="H824" t="inlineStr">
        <is>
          <t>Consumer</t>
        </is>
      </c>
      <c r="I824" t="n">
        <v/>
      </c>
      <c r="J824" t="inlineStr">
        <is>
          <t>Gorakhpur</t>
        </is>
      </c>
      <c r="K824" t="inlineStr">
        <is>
          <t>Haryana</t>
        </is>
      </c>
      <c r="L824" t="inlineStr">
        <is>
          <t>India</t>
        </is>
      </c>
      <c r="M824" t="inlineStr">
        <is>
          <t>Southern Asia</t>
        </is>
      </c>
      <c r="N824" t="inlineStr">
        <is>
          <t>Asia Pacific</t>
        </is>
      </c>
      <c r="O824" t="inlineStr">
        <is>
          <t>TEC-PH-5354</t>
        </is>
      </c>
      <c r="P824" t="inlineStr">
        <is>
          <t>Technology</t>
        </is>
      </c>
      <c r="Q824" t="inlineStr">
        <is>
          <t>Phones</t>
        </is>
      </c>
      <c r="R824" t="inlineStr">
        <is>
          <t>Nokia Smart Phone, Cordless</t>
        </is>
      </c>
      <c r="S824" s="3" t="n">
        <v>1908.45</v>
      </c>
      <c r="T824" t="n">
        <v>3</v>
      </c>
      <c r="U824" t="n">
        <v>0</v>
      </c>
      <c r="V824" s="3" t="n">
        <v>534.33</v>
      </c>
      <c r="W824" s="3" t="n">
        <v>225.58</v>
      </c>
      <c r="X824" t="inlineStr">
        <is>
          <t>High</t>
        </is>
      </c>
    </row>
    <row r="825">
      <c r="A825" t="n">
        <v>36225</v>
      </c>
      <c r="B825" t="inlineStr">
        <is>
          <t>CA-2015-AD10180140-42340</t>
        </is>
      </c>
      <c r="C825" s="2" t="n">
        <v>42340</v>
      </c>
      <c r="D825" s="2" t="inlineStr">
        <is>
          <t>12/7/2015</t>
        </is>
      </c>
      <c r="E825" t="inlineStr">
        <is>
          <t>Standard Class</t>
        </is>
      </c>
      <c r="F825" t="inlineStr">
        <is>
          <t>AD-101801406</t>
        </is>
      </c>
      <c r="G825" t="inlineStr">
        <is>
          <t>Alan Dominguez</t>
        </is>
      </c>
      <c r="H825" t="inlineStr">
        <is>
          <t>Home Office</t>
        </is>
      </c>
      <c r="I825" t="n">
        <v>6824</v>
      </c>
      <c r="J825" t="inlineStr">
        <is>
          <t>Fairfield</t>
        </is>
      </c>
      <c r="K825" t="inlineStr">
        <is>
          <t>Connecticut</t>
        </is>
      </c>
      <c r="L825" t="inlineStr">
        <is>
          <t>United States</t>
        </is>
      </c>
      <c r="M825" t="inlineStr">
        <is>
          <t>Eastern US</t>
        </is>
      </c>
      <c r="N825" t="inlineStr">
        <is>
          <t>USCA</t>
        </is>
      </c>
      <c r="O825" t="inlineStr">
        <is>
          <t>FUR-CH-4397</t>
        </is>
      </c>
      <c r="P825" t="inlineStr">
        <is>
          <t>Furniture</t>
        </is>
      </c>
      <c r="Q825" t="inlineStr">
        <is>
          <t>Chairs</t>
        </is>
      </c>
      <c r="R825" t="inlineStr">
        <is>
          <t>Global Comet Stacking Armless Chair</t>
        </is>
      </c>
      <c r="S825" s="3" t="n">
        <v>897.15</v>
      </c>
      <c r="T825" t="n">
        <v>3</v>
      </c>
      <c r="U825" t="n">
        <v>0</v>
      </c>
      <c r="V825" s="3" t="n">
        <v>251.2</v>
      </c>
      <c r="W825" s="3" t="n">
        <v>58.41</v>
      </c>
      <c r="X825" t="inlineStr">
        <is>
          <t>Medium</t>
        </is>
      </c>
    </row>
    <row r="826">
      <c r="A826" t="n">
        <v>36585</v>
      </c>
      <c r="B826" t="inlineStr">
        <is>
          <t>US-2015-AD10180140-42125</t>
        </is>
      </c>
      <c r="C826" s="2" t="n">
        <v>42125</v>
      </c>
      <c r="D826" s="2" t="inlineStr">
        <is>
          <t>5/6/2015</t>
        </is>
      </c>
      <c r="E826" t="inlineStr">
        <is>
          <t>Standard Class</t>
        </is>
      </c>
      <c r="F826" t="inlineStr">
        <is>
          <t>AD-101801404</t>
        </is>
      </c>
      <c r="G826" t="inlineStr">
        <is>
          <t>Alan Dominguez</t>
        </is>
      </c>
      <c r="H826" t="inlineStr">
        <is>
          <t>Home Office</t>
        </is>
      </c>
      <c r="I826" t="n">
        <v>94122</v>
      </c>
      <c r="J826" t="inlineStr">
        <is>
          <t>San Francisco</t>
        </is>
      </c>
      <c r="K826" t="inlineStr">
        <is>
          <t>California</t>
        </is>
      </c>
      <c r="L826" t="inlineStr">
        <is>
          <t>United States</t>
        </is>
      </c>
      <c r="M826" t="inlineStr">
        <is>
          <t>Western US</t>
        </is>
      </c>
      <c r="N826" t="inlineStr">
        <is>
          <t>USCA</t>
        </is>
      </c>
      <c r="O826" t="inlineStr">
        <is>
          <t>OFF-PA-6471</t>
        </is>
      </c>
      <c r="P826" t="inlineStr">
        <is>
          <t>Office Supplies</t>
        </is>
      </c>
      <c r="Q826" t="inlineStr">
        <is>
          <t>Paper</t>
        </is>
      </c>
      <c r="R826" t="inlineStr">
        <is>
          <t>Xerox 1919</t>
        </is>
      </c>
      <c r="S826" s="3" t="n">
        <v>163.96</v>
      </c>
      <c r="T826" t="n">
        <v>4</v>
      </c>
      <c r="U826" t="n">
        <v>0</v>
      </c>
      <c r="V826" s="3" t="n">
        <v>80.34</v>
      </c>
      <c r="W826" s="3" t="n">
        <v>7.09</v>
      </c>
      <c r="X826" t="inlineStr">
        <is>
          <t>Medium</t>
        </is>
      </c>
    </row>
    <row r="827">
      <c r="A827" t="n">
        <v>20542</v>
      </c>
      <c r="B827" t="inlineStr">
        <is>
          <t>ID-2013-TH21550130-41634</t>
        </is>
      </c>
      <c r="C827" s="2" t="n">
        <v>41634</v>
      </c>
      <c r="D827" s="2" t="inlineStr">
        <is>
          <t>12/28/2013</t>
        </is>
      </c>
      <c r="E827" t="inlineStr">
        <is>
          <t>Second Class</t>
        </is>
      </c>
      <c r="F827" t="inlineStr">
        <is>
          <t>TH-21550130</t>
        </is>
      </c>
      <c r="G827" t="inlineStr">
        <is>
          <t>Tracy Hopkins</t>
        </is>
      </c>
      <c r="H827" t="inlineStr">
        <is>
          <t>Home Office</t>
        </is>
      </c>
      <c r="I827" t="n">
        <v/>
      </c>
      <c r="J827" t="inlineStr">
        <is>
          <t>Bangkok</t>
        </is>
      </c>
      <c r="K827" t="inlineStr">
        <is>
          <t>Bangkok</t>
        </is>
      </c>
      <c r="L827" t="inlineStr">
        <is>
          <t>Thailand</t>
        </is>
      </c>
      <c r="M827" t="inlineStr">
        <is>
          <t>Southeastern Asia</t>
        </is>
      </c>
      <c r="N827" t="inlineStr">
        <is>
          <t>Asia Pacific</t>
        </is>
      </c>
      <c r="O827" t="inlineStr">
        <is>
          <t>FUR-TA-3341</t>
        </is>
      </c>
      <c r="P827" t="inlineStr">
        <is>
          <t>Furniture</t>
        </is>
      </c>
      <c r="Q827" t="inlineStr">
        <is>
          <t>Tables</t>
        </is>
      </c>
      <c r="R827" t="inlineStr">
        <is>
          <t>Barricks Computer Table, Fully Assembled</t>
        </is>
      </c>
      <c r="S827" s="3" t="n">
        <v>1854.93</v>
      </c>
      <c r="T827" t="n">
        <v>9</v>
      </c>
      <c r="U827" t="n">
        <v>0.57</v>
      </c>
      <c r="V827" s="3" t="n">
        <v>-1294.35</v>
      </c>
      <c r="W827" s="3" t="n">
        <v>225.02</v>
      </c>
      <c r="X827" t="inlineStr">
        <is>
          <t>High</t>
        </is>
      </c>
    </row>
    <row r="828">
      <c r="A828" t="n">
        <v>28259</v>
      </c>
      <c r="B828" t="inlineStr">
        <is>
          <t>IN-2014-HD1478527-41923</t>
        </is>
      </c>
      <c r="C828" s="2" t="n">
        <v>41923</v>
      </c>
      <c r="D828" s="2" t="inlineStr">
        <is>
          <t>10/14/2014</t>
        </is>
      </c>
      <c r="E828" t="inlineStr">
        <is>
          <t>First Class</t>
        </is>
      </c>
      <c r="F828" t="inlineStr">
        <is>
          <t>HD-1478527</t>
        </is>
      </c>
      <c r="G828" t="inlineStr">
        <is>
          <t>Harold Dahlen</t>
        </is>
      </c>
      <c r="H828" t="inlineStr">
        <is>
          <t>Home Office</t>
        </is>
      </c>
      <c r="I828" t="n">
        <v/>
      </c>
      <c r="J828" t="inlineStr">
        <is>
          <t>Shanghai</t>
        </is>
      </c>
      <c r="K828" t="inlineStr">
        <is>
          <t>Shanghai</t>
        </is>
      </c>
      <c r="L828" t="inlineStr">
        <is>
          <t>China</t>
        </is>
      </c>
      <c r="M828" t="inlineStr">
        <is>
          <t>Eastern Asia</t>
        </is>
      </c>
      <c r="N828" t="inlineStr">
        <is>
          <t>Asia Pacific</t>
        </is>
      </c>
      <c r="O828" t="inlineStr">
        <is>
          <t>TEC-MA-4199</t>
        </is>
      </c>
      <c r="P828" t="inlineStr">
        <is>
          <t>Technology</t>
        </is>
      </c>
      <c r="Q828" t="inlineStr">
        <is>
          <t>Machines</t>
        </is>
      </c>
      <c r="R828" t="inlineStr">
        <is>
          <t>Epson Inkjet, Wireless</t>
        </is>
      </c>
      <c r="S828" s="3" t="n">
        <v>924.66</v>
      </c>
      <c r="T828" t="n">
        <v>3</v>
      </c>
      <c r="U828" t="n">
        <v>0</v>
      </c>
      <c r="V828" s="3" t="n">
        <v>397.53</v>
      </c>
      <c r="W828" s="3" t="n">
        <v>225</v>
      </c>
      <c r="X828" t="inlineStr">
        <is>
          <t>Critical</t>
        </is>
      </c>
    </row>
    <row r="829">
      <c r="A829" t="n">
        <v>27525</v>
      </c>
      <c r="B829" t="inlineStr">
        <is>
          <t>ID-2013-TP2113027-41389</t>
        </is>
      </c>
      <c r="C829" s="2" t="n">
        <v>41389</v>
      </c>
      <c r="D829" s="2" t="inlineStr">
        <is>
          <t>4/27/2013</t>
        </is>
      </c>
      <c r="E829" t="inlineStr">
        <is>
          <t>Second Class</t>
        </is>
      </c>
      <c r="F829" t="inlineStr">
        <is>
          <t>TP-2113027</t>
        </is>
      </c>
      <c r="G829" t="inlineStr">
        <is>
          <t>Theone Pippenger</t>
        </is>
      </c>
      <c r="H829" t="inlineStr">
        <is>
          <t>Consumer</t>
        </is>
      </c>
      <c r="I829" t="n">
        <v/>
      </c>
      <c r="J829" t="inlineStr">
        <is>
          <t>Mianyang</t>
        </is>
      </c>
      <c r="K829" t="inlineStr">
        <is>
          <t>Sichuan</t>
        </is>
      </c>
      <c r="L829" t="inlineStr">
        <is>
          <t>China</t>
        </is>
      </c>
      <c r="M829" t="inlineStr">
        <is>
          <t>Eastern Asia</t>
        </is>
      </c>
      <c r="N829" t="inlineStr">
        <is>
          <t>Asia Pacific</t>
        </is>
      </c>
      <c r="O829" t="inlineStr">
        <is>
          <t>FUR-TA-3349</t>
        </is>
      </c>
      <c r="P829" t="inlineStr">
        <is>
          <t>Furniture</t>
        </is>
      </c>
      <c r="Q829" t="inlineStr">
        <is>
          <t>Tables</t>
        </is>
      </c>
      <c r="R829" t="inlineStr">
        <is>
          <t>Barricks Round Table, Fully Assembled</t>
        </is>
      </c>
      <c r="S829" s="3" t="n">
        <v>1760.43</v>
      </c>
      <c r="T829" t="n">
        <v>5</v>
      </c>
      <c r="U829" t="n">
        <v>0.3</v>
      </c>
      <c r="V829" s="3" t="n">
        <v>-326.97</v>
      </c>
      <c r="W829" s="3" t="n">
        <v>224.8</v>
      </c>
      <c r="X829" t="inlineStr">
        <is>
          <t>High</t>
        </is>
      </c>
    </row>
    <row r="830">
      <c r="A830" t="n">
        <v>50963</v>
      </c>
      <c r="B830" t="inlineStr">
        <is>
          <t>RS-2015-TC11145108-42178</t>
        </is>
      </c>
      <c r="C830" s="2" t="n">
        <v>42178</v>
      </c>
      <c r="D830" s="2" t="inlineStr">
        <is>
          <t>6/23/2015</t>
        </is>
      </c>
      <c r="E830" t="inlineStr">
        <is>
          <t>Same Day</t>
        </is>
      </c>
      <c r="F830" t="inlineStr">
        <is>
          <t>TC-11145108</t>
        </is>
      </c>
      <c r="G830" t="inlineStr">
        <is>
          <t>Theresa Coyne</t>
        </is>
      </c>
      <c r="H830" t="inlineStr">
        <is>
          <t>Corporate</t>
        </is>
      </c>
      <c r="I830" t="n">
        <v/>
      </c>
      <c r="J830" t="inlineStr">
        <is>
          <t>Magnitogorsk</t>
        </is>
      </c>
      <c r="K830" t="inlineStr">
        <is>
          <t>Chelyabinsk</t>
        </is>
      </c>
      <c r="L830" t="inlineStr">
        <is>
          <t>Russia</t>
        </is>
      </c>
      <c r="M830" t="inlineStr">
        <is>
          <t>Eastern Europe</t>
        </is>
      </c>
      <c r="N830" t="inlineStr">
        <is>
          <t>Europe</t>
        </is>
      </c>
      <c r="O830" t="inlineStr">
        <is>
          <t>TEC-PH-5836</t>
        </is>
      </c>
      <c r="P830" t="inlineStr">
        <is>
          <t>Technology</t>
        </is>
      </c>
      <c r="Q830" t="inlineStr">
        <is>
          <t>Phones</t>
        </is>
      </c>
      <c r="R830" t="inlineStr">
        <is>
          <t>Samsung Signal Booster, Full Size</t>
        </is>
      </c>
      <c r="S830" s="3" t="n">
        <v>827.28</v>
      </c>
      <c r="T830" t="n">
        <v>6</v>
      </c>
      <c r="U830" t="n">
        <v>0</v>
      </c>
      <c r="V830" s="3" t="n">
        <v>397.08</v>
      </c>
      <c r="W830" s="3" t="n">
        <v>224.64</v>
      </c>
      <c r="X830" t="inlineStr">
        <is>
          <t>High</t>
        </is>
      </c>
    </row>
    <row r="831">
      <c r="A831" t="n">
        <v>3748</v>
      </c>
      <c r="B831" t="inlineStr">
        <is>
          <t>MX-2013-JL1523536-41606</t>
        </is>
      </c>
      <c r="C831" s="2" t="n">
        <v>41606</v>
      </c>
      <c r="D831" s="2" t="inlineStr">
        <is>
          <t>12/3/2013</t>
        </is>
      </c>
      <c r="E831" t="inlineStr">
        <is>
          <t>Standard Class</t>
        </is>
      </c>
      <c r="F831" t="inlineStr">
        <is>
          <t>JL-1523536</t>
        </is>
      </c>
      <c r="G831" t="inlineStr">
        <is>
          <t>Janet Lee</t>
        </is>
      </c>
      <c r="H831" t="inlineStr">
        <is>
          <t>Consumer</t>
        </is>
      </c>
      <c r="I831" t="n">
        <v/>
      </c>
      <c r="J831" t="inlineStr">
        <is>
          <t>Santo Domingo</t>
        </is>
      </c>
      <c r="K831" t="inlineStr">
        <is>
          <t>Santo Domingo</t>
        </is>
      </c>
      <c r="L831" t="inlineStr">
        <is>
          <t>Dominican Republic</t>
        </is>
      </c>
      <c r="M831" t="inlineStr">
        <is>
          <t>Caribbean</t>
        </is>
      </c>
      <c r="N831" t="inlineStr">
        <is>
          <t>LATAM</t>
        </is>
      </c>
      <c r="O831" t="inlineStr">
        <is>
          <t>OFF-AP-4745</t>
        </is>
      </c>
      <c r="P831" t="inlineStr">
        <is>
          <t>Office Supplies</t>
        </is>
      </c>
      <c r="Q831" t="inlineStr">
        <is>
          <t>Appliances</t>
        </is>
      </c>
      <c r="R831" t="inlineStr">
        <is>
          <t>Hoover Stove, White</t>
        </is>
      </c>
      <c r="S831" s="3" t="n">
        <v>1510.96</v>
      </c>
      <c r="T831" t="n">
        <v>5</v>
      </c>
      <c r="U831" t="n">
        <v>0.2</v>
      </c>
      <c r="V831" s="3" t="n">
        <v>509.86</v>
      </c>
      <c r="W831" s="3" t="n">
        <v>224.281</v>
      </c>
      <c r="X831" t="inlineStr">
        <is>
          <t>High</t>
        </is>
      </c>
    </row>
    <row r="832">
      <c r="A832" t="n">
        <v>23518</v>
      </c>
      <c r="B832" t="inlineStr">
        <is>
          <t>IN-2015-DM1334558-42182</t>
        </is>
      </c>
      <c r="C832" s="2" t="n">
        <v>42182</v>
      </c>
      <c r="D832" s="2" t="inlineStr">
        <is>
          <t>7/2/2015</t>
        </is>
      </c>
      <c r="E832" t="inlineStr">
        <is>
          <t>Second Class</t>
        </is>
      </c>
      <c r="F832" t="inlineStr">
        <is>
          <t>DM-1334558</t>
        </is>
      </c>
      <c r="G832" t="inlineStr">
        <is>
          <t>Denise Monton</t>
        </is>
      </c>
      <c r="H832" t="inlineStr">
        <is>
          <t>Corporate</t>
        </is>
      </c>
      <c r="I832" t="n">
        <v/>
      </c>
      <c r="J832" t="inlineStr">
        <is>
          <t>Varanasi</t>
        </is>
      </c>
      <c r="K832" t="inlineStr">
        <is>
          <t>Uttar Pradesh</t>
        </is>
      </c>
      <c r="L832" t="inlineStr">
        <is>
          <t>India</t>
        </is>
      </c>
      <c r="M832" t="inlineStr">
        <is>
          <t>Southern Asia</t>
        </is>
      </c>
      <c r="N832" t="inlineStr">
        <is>
          <t>Asia Pacific</t>
        </is>
      </c>
      <c r="O832" t="inlineStr">
        <is>
          <t>TEC-CO-3588</t>
        </is>
      </c>
      <c r="P832" t="inlineStr">
        <is>
          <t>Technology</t>
        </is>
      </c>
      <c r="Q832" t="inlineStr">
        <is>
          <t>Copiers</t>
        </is>
      </c>
      <c r="R832" t="inlineStr">
        <is>
          <t>Brother Copy Machine, High-Speed</t>
        </is>
      </c>
      <c r="S832" s="3" t="n">
        <v>2098.32</v>
      </c>
      <c r="T832" t="n">
        <v>8</v>
      </c>
      <c r="U832" t="n">
        <v>0</v>
      </c>
      <c r="V832" s="3" t="n">
        <v>860.16</v>
      </c>
      <c r="W832" s="3" t="n">
        <v>224.28</v>
      </c>
      <c r="X832" t="inlineStr">
        <is>
          <t>Medium</t>
        </is>
      </c>
    </row>
    <row r="833">
      <c r="A833" t="n">
        <v>9121</v>
      </c>
      <c r="B833" t="inlineStr">
        <is>
          <t>MX-2015-RK1930018-42181</t>
        </is>
      </c>
      <c r="C833" s="2" t="n">
        <v>42181</v>
      </c>
      <c r="D833" s="2" t="inlineStr">
        <is>
          <t>6/28/2015</t>
        </is>
      </c>
      <c r="E833" t="inlineStr">
        <is>
          <t>First Class</t>
        </is>
      </c>
      <c r="F833" t="inlineStr">
        <is>
          <t>RK-1930018</t>
        </is>
      </c>
      <c r="G833" t="inlineStr">
        <is>
          <t>Ralph Kennedy</t>
        </is>
      </c>
      <c r="H833" t="inlineStr">
        <is>
          <t>Consumer</t>
        </is>
      </c>
      <c r="I833" t="n">
        <v/>
      </c>
      <c r="J833" t="inlineStr">
        <is>
          <t>Serra</t>
        </is>
      </c>
      <c r="K833" t="inlineStr">
        <is>
          <t>EspÃ­rito Santo</t>
        </is>
      </c>
      <c r="L833" t="inlineStr">
        <is>
          <t>Brazil</t>
        </is>
      </c>
      <c r="M833" t="inlineStr">
        <is>
          <t>South America</t>
        </is>
      </c>
      <c r="N833" t="inlineStr">
        <is>
          <t>LATAM</t>
        </is>
      </c>
      <c r="O833" t="inlineStr">
        <is>
          <t>FUR-TA-3344</t>
        </is>
      </c>
      <c r="P833" t="inlineStr">
        <is>
          <t>Furniture</t>
        </is>
      </c>
      <c r="Q833" t="inlineStr">
        <is>
          <t>Tables</t>
        </is>
      </c>
      <c r="R833" t="inlineStr">
        <is>
          <t>Barricks Conference Table, Fully Assembled</t>
        </is>
      </c>
      <c r="S833" s="3" t="n">
        <v>1938.24</v>
      </c>
      <c r="T833" t="n">
        <v>4</v>
      </c>
      <c r="U833" t="n">
        <v>0.2</v>
      </c>
      <c r="V833" s="3" t="n">
        <v>-96.95999999999999</v>
      </c>
      <c r="W833" s="3" t="n">
        <v>223.805</v>
      </c>
      <c r="X833" t="inlineStr">
        <is>
          <t>Medium</t>
        </is>
      </c>
    </row>
    <row r="834">
      <c r="A834" t="n">
        <v>13967</v>
      </c>
      <c r="B834" t="inlineStr">
        <is>
          <t>ES-2013-CC1267064-41534</t>
        </is>
      </c>
      <c r="C834" s="2" t="n">
        <v>41534</v>
      </c>
      <c r="D834" s="2" t="inlineStr">
        <is>
          <t>9/19/2013</t>
        </is>
      </c>
      <c r="E834" t="inlineStr">
        <is>
          <t>First Class</t>
        </is>
      </c>
      <c r="F834" t="inlineStr">
        <is>
          <t>CC-1267064</t>
        </is>
      </c>
      <c r="G834" t="inlineStr">
        <is>
          <t>Craig Carreira</t>
        </is>
      </c>
      <c r="H834" t="inlineStr">
        <is>
          <t>Consumer</t>
        </is>
      </c>
      <c r="I834" t="n">
        <v/>
      </c>
      <c r="J834" t="inlineStr">
        <is>
          <t>Florence</t>
        </is>
      </c>
      <c r="K834" t="inlineStr">
        <is>
          <t>Tuscany</t>
        </is>
      </c>
      <c r="L834" t="inlineStr">
        <is>
          <t>Italy</t>
        </is>
      </c>
      <c r="M834" t="inlineStr">
        <is>
          <t>Southern Europe</t>
        </is>
      </c>
      <c r="N834" t="inlineStr">
        <is>
          <t>Europe</t>
        </is>
      </c>
      <c r="O834" t="inlineStr">
        <is>
          <t>TEC-MA-5017</t>
        </is>
      </c>
      <c r="P834" t="inlineStr">
        <is>
          <t>Technology</t>
        </is>
      </c>
      <c r="Q834" t="inlineStr">
        <is>
          <t>Machines</t>
        </is>
      </c>
      <c r="R834" t="inlineStr">
        <is>
          <t>Konica Printer, Wireless</t>
        </is>
      </c>
      <c r="S834" s="3" t="n">
        <v>803.52</v>
      </c>
      <c r="T834" t="n">
        <v>5</v>
      </c>
      <c r="U834" t="n">
        <v>0.4</v>
      </c>
      <c r="V834" s="3" t="n">
        <v>-495.63</v>
      </c>
      <c r="W834" s="3" t="n">
        <v>223.78</v>
      </c>
      <c r="X834" t="inlineStr">
        <is>
          <t>High</t>
        </is>
      </c>
    </row>
    <row r="835">
      <c r="A835" t="n">
        <v>30001</v>
      </c>
      <c r="B835" t="inlineStr">
        <is>
          <t>IN-2014-TC2098058-41971</t>
        </is>
      </c>
      <c r="C835" s="2" t="n">
        <v>41971</v>
      </c>
      <c r="D835" s="2" t="inlineStr">
        <is>
          <t>12/2/2014</t>
        </is>
      </c>
      <c r="E835" t="inlineStr">
        <is>
          <t>Standard Class</t>
        </is>
      </c>
      <c r="F835" t="inlineStr">
        <is>
          <t>TC-2098058</t>
        </is>
      </c>
      <c r="G835" t="inlineStr">
        <is>
          <t>Tamara Chand</t>
        </is>
      </c>
      <c r="H835" t="inlineStr">
        <is>
          <t>Corporate</t>
        </is>
      </c>
      <c r="I835" t="n">
        <v/>
      </c>
      <c r="J835" t="inlineStr">
        <is>
          <t>Chennai</t>
        </is>
      </c>
      <c r="K835" t="inlineStr">
        <is>
          <t>Tamil Nadu</t>
        </is>
      </c>
      <c r="L835" t="inlineStr">
        <is>
          <t>India</t>
        </is>
      </c>
      <c r="M835" t="inlineStr">
        <is>
          <t>Southern Asia</t>
        </is>
      </c>
      <c r="N835" t="inlineStr">
        <is>
          <t>Asia Pacific</t>
        </is>
      </c>
      <c r="O835" t="inlineStr">
        <is>
          <t>FUR-CH-5773</t>
        </is>
      </c>
      <c r="P835" t="inlineStr">
        <is>
          <t>Furniture</t>
        </is>
      </c>
      <c r="Q835" t="inlineStr">
        <is>
          <t>Chairs</t>
        </is>
      </c>
      <c r="R835" t="inlineStr">
        <is>
          <t>SAFCO Executive Leather Armchair, Adjustable</t>
        </is>
      </c>
      <c r="S835" s="3" t="n">
        <v>1391.76</v>
      </c>
      <c r="T835" t="n">
        <v>3</v>
      </c>
      <c r="U835" t="n">
        <v>0</v>
      </c>
      <c r="V835" s="3" t="n">
        <v>97.38</v>
      </c>
      <c r="W835" s="3" t="n">
        <v>223.52</v>
      </c>
      <c r="X835" t="inlineStr">
        <is>
          <t>High</t>
        </is>
      </c>
    </row>
    <row r="836">
      <c r="A836" t="n">
        <v>34996</v>
      </c>
      <c r="B836" t="inlineStr">
        <is>
          <t>CA-2015-AD10180140-42322</t>
        </is>
      </c>
      <c r="C836" s="2" t="n">
        <v>42322</v>
      </c>
      <c r="D836" s="2" t="inlineStr">
        <is>
          <t>11/19/2015</t>
        </is>
      </c>
      <c r="E836" t="inlineStr">
        <is>
          <t>Second Class</t>
        </is>
      </c>
      <c r="F836" t="inlineStr">
        <is>
          <t>AD-101801406</t>
        </is>
      </c>
      <c r="G836" t="inlineStr">
        <is>
          <t>Alan Dominguez</t>
        </is>
      </c>
      <c r="H836" t="inlineStr">
        <is>
          <t>Home Office</t>
        </is>
      </c>
      <c r="I836" t="n">
        <v>10701</v>
      </c>
      <c r="J836" t="inlineStr">
        <is>
          <t>Yonkers</t>
        </is>
      </c>
      <c r="K836" t="inlineStr">
        <is>
          <t>New York</t>
        </is>
      </c>
      <c r="L836" t="inlineStr">
        <is>
          <t>United States</t>
        </is>
      </c>
      <c r="M836" t="inlineStr">
        <is>
          <t>Eastern US</t>
        </is>
      </c>
      <c r="N836" t="inlineStr">
        <is>
          <t>USCA</t>
        </is>
      </c>
      <c r="O836" t="inlineStr">
        <is>
          <t>TEC-AC-4939</t>
        </is>
      </c>
      <c r="P836" t="inlineStr">
        <is>
          <t>Technology</t>
        </is>
      </c>
      <c r="Q836" t="inlineStr">
        <is>
          <t>Accessories</t>
        </is>
      </c>
      <c r="R836" t="inlineStr">
        <is>
          <t>KeyTronicÂ 6101 Series -Â KeyboardÂ - Black</t>
        </is>
      </c>
      <c r="S836" s="3" t="n">
        <v>163.96</v>
      </c>
      <c r="T836" t="n">
        <v>4</v>
      </c>
      <c r="U836" t="n">
        <v>0</v>
      </c>
      <c r="V836" s="3" t="n">
        <v>70.5</v>
      </c>
      <c r="W836" s="3" t="n">
        <v>4.96</v>
      </c>
      <c r="X836" t="inlineStr">
        <is>
          <t>Medium</t>
        </is>
      </c>
    </row>
    <row r="837">
      <c r="A837" t="n">
        <v>25943</v>
      </c>
      <c r="B837" t="inlineStr">
        <is>
          <t>ID-2015-CM123857-42208</t>
        </is>
      </c>
      <c r="C837" s="2" t="n">
        <v>42208</v>
      </c>
      <c r="D837" s="2" t="inlineStr">
        <is>
          <t>7/25/2015</t>
        </is>
      </c>
      <c r="E837" t="inlineStr">
        <is>
          <t>Second Class</t>
        </is>
      </c>
      <c r="F837" t="inlineStr">
        <is>
          <t>CM-123857</t>
        </is>
      </c>
      <c r="G837" t="inlineStr">
        <is>
          <t>Christopher Martinez</t>
        </is>
      </c>
      <c r="H837" t="inlineStr">
        <is>
          <t>Consumer</t>
        </is>
      </c>
      <c r="I837" t="n">
        <v/>
      </c>
      <c r="J837" t="inlineStr">
        <is>
          <t>Adelaide</t>
        </is>
      </c>
      <c r="K837" t="inlineStr">
        <is>
          <t>South Australia</t>
        </is>
      </c>
      <c r="L837" t="inlineStr">
        <is>
          <t>Australia</t>
        </is>
      </c>
      <c r="M837" t="inlineStr">
        <is>
          <t>Oceania</t>
        </is>
      </c>
      <c r="N837" t="inlineStr">
        <is>
          <t>Asia Pacific</t>
        </is>
      </c>
      <c r="O837" t="inlineStr">
        <is>
          <t>OFF-ST-5700</t>
        </is>
      </c>
      <c r="P837" t="inlineStr">
        <is>
          <t>Office Supplies</t>
        </is>
      </c>
      <c r="Q837" t="inlineStr">
        <is>
          <t>Storage</t>
        </is>
      </c>
      <c r="R837" t="inlineStr">
        <is>
          <t>Rogers Lockers, Blue</t>
        </is>
      </c>
      <c r="S837" s="3" t="n">
        <v>952.29</v>
      </c>
      <c r="T837" t="n">
        <v>5</v>
      </c>
      <c r="U837" t="n">
        <v>0.1</v>
      </c>
      <c r="V837" s="3" t="n">
        <v>-53.01</v>
      </c>
      <c r="W837" s="3" t="n">
        <v>223.43</v>
      </c>
      <c r="X837" t="inlineStr">
        <is>
          <t>High</t>
        </is>
      </c>
    </row>
    <row r="838">
      <c r="A838" t="n">
        <v>13228</v>
      </c>
      <c r="B838" t="inlineStr">
        <is>
          <t>ES-2015-BG1103564-42251</t>
        </is>
      </c>
      <c r="C838" s="2" t="n">
        <v>42251</v>
      </c>
      <c r="D838" s="2" t="inlineStr">
        <is>
          <t>9/8/2015</t>
        </is>
      </c>
      <c r="E838" t="inlineStr">
        <is>
          <t>Standard Class</t>
        </is>
      </c>
      <c r="F838" t="inlineStr">
        <is>
          <t>BG-1103564</t>
        </is>
      </c>
      <c r="G838" t="inlineStr">
        <is>
          <t>Barry Gonzalez</t>
        </is>
      </c>
      <c r="H838" t="inlineStr">
        <is>
          <t>Consumer</t>
        </is>
      </c>
      <c r="I838" t="n">
        <v/>
      </c>
      <c r="J838" t="inlineStr">
        <is>
          <t>Pescara</t>
        </is>
      </c>
      <c r="K838" t="inlineStr">
        <is>
          <t>Abruzzi</t>
        </is>
      </c>
      <c r="L838" t="inlineStr">
        <is>
          <t>Italy</t>
        </is>
      </c>
      <c r="M838" t="inlineStr">
        <is>
          <t>Southern Europe</t>
        </is>
      </c>
      <c r="N838" t="inlineStr">
        <is>
          <t>Europe</t>
        </is>
      </c>
      <c r="O838" t="inlineStr">
        <is>
          <t>FUR-BO-4861</t>
        </is>
      </c>
      <c r="P838" t="inlineStr">
        <is>
          <t>Furniture</t>
        </is>
      </c>
      <c r="Q838" t="inlineStr">
        <is>
          <t>Bookcases</t>
        </is>
      </c>
      <c r="R838" t="inlineStr">
        <is>
          <t>Ikea Library with Doors, Mobile</t>
        </is>
      </c>
      <c r="S838" s="3" t="n">
        <v>2927.28</v>
      </c>
      <c r="T838" t="n">
        <v>8</v>
      </c>
      <c r="U838" t="n">
        <v>0</v>
      </c>
      <c r="V838" s="3" t="n">
        <v>146.16</v>
      </c>
      <c r="W838" s="3" t="n">
        <v>223.41</v>
      </c>
      <c r="X838" t="inlineStr">
        <is>
          <t>Medium</t>
        </is>
      </c>
    </row>
    <row r="839">
      <c r="A839" t="n">
        <v>32623</v>
      </c>
      <c r="B839" t="inlineStr">
        <is>
          <t>CA-2013-AD10180140-41439</t>
        </is>
      </c>
      <c r="C839" s="2" t="n">
        <v>41439</v>
      </c>
      <c r="D839" s="2" t="inlineStr">
        <is>
          <t>6/18/2013</t>
        </is>
      </c>
      <c r="E839" t="inlineStr">
        <is>
          <t>Standard Class</t>
        </is>
      </c>
      <c r="F839" t="inlineStr">
        <is>
          <t>AD-101801406</t>
        </is>
      </c>
      <c r="G839" t="inlineStr">
        <is>
          <t>Alan Dominguez</t>
        </is>
      </c>
      <c r="H839" t="inlineStr">
        <is>
          <t>Home Office</t>
        </is>
      </c>
      <c r="I839" t="n">
        <v>19120</v>
      </c>
      <c r="J839" t="inlineStr">
        <is>
          <t>Philadelphia</t>
        </is>
      </c>
      <c r="K839" t="inlineStr">
        <is>
          <t>Pennsylvania</t>
        </is>
      </c>
      <c r="L839" t="inlineStr">
        <is>
          <t>United States</t>
        </is>
      </c>
      <c r="M839" t="inlineStr">
        <is>
          <t>Eastern US</t>
        </is>
      </c>
      <c r="N839" t="inlineStr">
        <is>
          <t>USCA</t>
        </is>
      </c>
      <c r="O839" t="inlineStr">
        <is>
          <t>FUR-FU-4051</t>
        </is>
      </c>
      <c r="P839" t="inlineStr">
        <is>
          <t>Furniture</t>
        </is>
      </c>
      <c r="Q839" t="inlineStr">
        <is>
          <t>Furnishings</t>
        </is>
      </c>
      <c r="R839" t="inlineStr">
        <is>
          <t>Eldon Expressions Punched Metal &amp; Wood Desk Accessories, Pewter &amp; Cherry</t>
        </is>
      </c>
      <c r="S839" s="3" t="n">
        <v>51.07</v>
      </c>
      <c r="T839" t="n">
        <v>6</v>
      </c>
      <c r="U839" t="n">
        <v>0.2</v>
      </c>
      <c r="V839" s="3" t="n">
        <v>5.11</v>
      </c>
      <c r="W839" s="3" t="n">
        <v>1.94</v>
      </c>
      <c r="X839" t="inlineStr">
        <is>
          <t>High</t>
        </is>
      </c>
    </row>
    <row r="840">
      <c r="A840" t="n">
        <v>31813</v>
      </c>
      <c r="B840" t="inlineStr">
        <is>
          <t>CA-2015-AD10180140-42027</t>
        </is>
      </c>
      <c r="C840" s="2" t="n">
        <v>42027</v>
      </c>
      <c r="D840" s="2" t="inlineStr">
        <is>
          <t>1/28/2015</t>
        </is>
      </c>
      <c r="E840" t="inlineStr">
        <is>
          <t>Standard Class</t>
        </is>
      </c>
      <c r="F840" t="inlineStr">
        <is>
          <t>AD-101801404</t>
        </is>
      </c>
      <c r="G840" t="inlineStr">
        <is>
          <t>Alan Dominguez</t>
        </is>
      </c>
      <c r="H840" t="inlineStr">
        <is>
          <t>Home Office</t>
        </is>
      </c>
      <c r="I840" t="n">
        <v>59405</v>
      </c>
      <c r="J840" t="inlineStr">
        <is>
          <t>Great Falls</t>
        </is>
      </c>
      <c r="K840" t="inlineStr">
        <is>
          <t>Montana</t>
        </is>
      </c>
      <c r="L840" t="inlineStr">
        <is>
          <t>United States</t>
        </is>
      </c>
      <c r="M840" t="inlineStr">
        <is>
          <t>Western US</t>
        </is>
      </c>
      <c r="N840" t="inlineStr">
        <is>
          <t>USCA</t>
        </is>
      </c>
      <c r="O840" t="inlineStr">
        <is>
          <t>OFF-ST-3059</t>
        </is>
      </c>
      <c r="P840" t="inlineStr">
        <is>
          <t>Office Supplies</t>
        </is>
      </c>
      <c r="Q840" t="inlineStr">
        <is>
          <t>Storage</t>
        </is>
      </c>
      <c r="R840" t="inlineStr">
        <is>
          <t>Advantus Rolling Storage Box</t>
        </is>
      </c>
      <c r="S840" s="3" t="n">
        <v>51.45</v>
      </c>
      <c r="T840" t="n">
        <v>3</v>
      </c>
      <c r="U840" t="n">
        <v>0</v>
      </c>
      <c r="V840" s="3" t="n">
        <v>13.89</v>
      </c>
      <c r="W840" s="3" t="n">
        <v>1.84</v>
      </c>
      <c r="X840" t="inlineStr">
        <is>
          <t>Medium</t>
        </is>
      </c>
    </row>
    <row r="841">
      <c r="A841" t="n">
        <v>36224</v>
      </c>
      <c r="B841" t="inlineStr">
        <is>
          <t>CA-2015-AD10180140-42340</t>
        </is>
      </c>
      <c r="C841" s="2" t="n">
        <v>42340</v>
      </c>
      <c r="D841" s="2" t="inlineStr">
        <is>
          <t>12/7/2015</t>
        </is>
      </c>
      <c r="E841" t="inlineStr">
        <is>
          <t>Standard Class</t>
        </is>
      </c>
      <c r="F841" t="inlineStr">
        <is>
          <t>AD-101801406</t>
        </is>
      </c>
      <c r="G841" t="inlineStr">
        <is>
          <t>Alan Dominguez</t>
        </is>
      </c>
      <c r="H841" t="inlineStr">
        <is>
          <t>Home Office</t>
        </is>
      </c>
      <c r="I841" t="n">
        <v>6824</v>
      </c>
      <c r="J841" t="inlineStr">
        <is>
          <t>Fairfield</t>
        </is>
      </c>
      <c r="K841" t="inlineStr">
        <is>
          <t>Connecticut</t>
        </is>
      </c>
      <c r="L841" t="inlineStr">
        <is>
          <t>United States</t>
        </is>
      </c>
      <c r="M841" t="inlineStr">
        <is>
          <t>Eastern US</t>
        </is>
      </c>
      <c r="N841" t="inlineStr">
        <is>
          <t>USCA</t>
        </is>
      </c>
      <c r="O841" t="inlineStr">
        <is>
          <t>OFF-PA-6577</t>
        </is>
      </c>
      <c r="P841" t="inlineStr">
        <is>
          <t>Office Supplies</t>
        </is>
      </c>
      <c r="Q841" t="inlineStr">
        <is>
          <t>Paper</t>
        </is>
      </c>
      <c r="R841" t="inlineStr">
        <is>
          <t>Xerox 214</t>
        </is>
      </c>
      <c r="S841" s="3" t="n">
        <v>19.44</v>
      </c>
      <c r="T841" t="n">
        <v>3</v>
      </c>
      <c r="U841" t="n">
        <v>0</v>
      </c>
      <c r="V841" s="3" t="n">
        <v>9.33</v>
      </c>
      <c r="W841" s="3" t="n">
        <v>1.82</v>
      </c>
      <c r="X841" t="inlineStr">
        <is>
          <t>Medium</t>
        </is>
      </c>
    </row>
    <row r="842">
      <c r="A842" t="n">
        <v>25705</v>
      </c>
      <c r="B842" t="inlineStr">
        <is>
          <t>IN-2015-MG1789097-42022</t>
        </is>
      </c>
      <c r="C842" s="2" t="n">
        <v>42022</v>
      </c>
      <c r="D842" s="2" t="inlineStr">
        <is>
          <t>1/22/2015</t>
        </is>
      </c>
      <c r="E842" t="inlineStr">
        <is>
          <t>Standard Class</t>
        </is>
      </c>
      <c r="F842" t="inlineStr">
        <is>
          <t>MG-1789097</t>
        </is>
      </c>
      <c r="G842" t="inlineStr">
        <is>
          <t>Michael Granlund</t>
        </is>
      </c>
      <c r="H842" t="inlineStr">
        <is>
          <t>Home Office</t>
        </is>
      </c>
      <c r="I842" t="n">
        <v/>
      </c>
      <c r="J842" t="inlineStr">
        <is>
          <t>Lahore</t>
        </is>
      </c>
      <c r="K842" t="inlineStr">
        <is>
          <t>Punjab</t>
        </is>
      </c>
      <c r="L842" t="inlineStr">
        <is>
          <t>Pakistan</t>
        </is>
      </c>
      <c r="M842" t="inlineStr">
        <is>
          <t>Southern Asia</t>
        </is>
      </c>
      <c r="N842" t="inlineStr">
        <is>
          <t>Asia Pacific</t>
        </is>
      </c>
      <c r="O842" t="inlineStr">
        <is>
          <t>OFF-AP-3572</t>
        </is>
      </c>
      <c r="P842" t="inlineStr">
        <is>
          <t>Office Supplies</t>
        </is>
      </c>
      <c r="Q842" t="inlineStr">
        <is>
          <t>Appliances</t>
        </is>
      </c>
      <c r="R842" t="inlineStr">
        <is>
          <t>Breville Microwave, Silver</t>
        </is>
      </c>
      <c r="S842" s="3" t="n">
        <v>2117.22</v>
      </c>
      <c r="T842" t="n">
        <v>14</v>
      </c>
      <c r="U842" t="n">
        <v>0.5</v>
      </c>
      <c r="V842" s="3" t="n">
        <v>-1736.28</v>
      </c>
      <c r="W842" s="3" t="n">
        <v>223.13</v>
      </c>
      <c r="X842" t="inlineStr">
        <is>
          <t>High</t>
        </is>
      </c>
    </row>
    <row r="843">
      <c r="A843" t="n">
        <v>30218</v>
      </c>
      <c r="B843" t="inlineStr">
        <is>
          <t>ID-2015-MM1726078-42181</t>
        </is>
      </c>
      <c r="C843" s="2" t="n">
        <v>42181</v>
      </c>
      <c r="D843" s="2" t="inlineStr">
        <is>
          <t>7/1/2015</t>
        </is>
      </c>
      <c r="E843" t="inlineStr">
        <is>
          <t>Standard Class</t>
        </is>
      </c>
      <c r="F843" t="inlineStr">
        <is>
          <t>MM-1726078</t>
        </is>
      </c>
      <c r="G843" t="inlineStr">
        <is>
          <t>Magdelene Morse</t>
        </is>
      </c>
      <c r="H843" t="inlineStr">
        <is>
          <t>Consumer</t>
        </is>
      </c>
      <c r="I843" t="n">
        <v/>
      </c>
      <c r="J843" t="inlineStr">
        <is>
          <t>Kuala Lumpur</t>
        </is>
      </c>
      <c r="K843" t="inlineStr">
        <is>
          <t>Kuala Lumpur</t>
        </is>
      </c>
      <c r="L843" t="inlineStr">
        <is>
          <t>Malaysia</t>
        </is>
      </c>
      <c r="M843" t="inlineStr">
        <is>
          <t>Southeastern Asia</t>
        </is>
      </c>
      <c r="N843" t="inlineStr">
        <is>
          <t>Asia Pacific</t>
        </is>
      </c>
      <c r="O843" t="inlineStr">
        <is>
          <t>FUR-CH-5379</t>
        </is>
      </c>
      <c r="P843" t="inlineStr">
        <is>
          <t>Furniture</t>
        </is>
      </c>
      <c r="Q843" t="inlineStr">
        <is>
          <t>Chairs</t>
        </is>
      </c>
      <c r="R843" t="inlineStr">
        <is>
          <t>Novimex Executive Leather Armchair, Black</t>
        </is>
      </c>
      <c r="S843" s="3" t="n">
        <v>2747.7</v>
      </c>
      <c r="T843" t="n">
        <v>6</v>
      </c>
      <c r="U843" t="n">
        <v>0</v>
      </c>
      <c r="V843" s="3" t="n">
        <v>82.26000000000001</v>
      </c>
      <c r="W843" s="3" t="n">
        <v>222.78</v>
      </c>
      <c r="X843" t="inlineStr">
        <is>
          <t>Medium</t>
        </is>
      </c>
    </row>
    <row r="844">
      <c r="A844" t="n">
        <v>21435</v>
      </c>
      <c r="B844" t="inlineStr">
        <is>
          <t>IN-2013-TG2164078-41299</t>
        </is>
      </c>
      <c r="C844" s="2" t="n">
        <v>41299</v>
      </c>
      <c r="D844" s="2" t="inlineStr">
        <is>
          <t>1/25/2013</t>
        </is>
      </c>
      <c r="E844" t="inlineStr">
        <is>
          <t>Same Day</t>
        </is>
      </c>
      <c r="F844" t="inlineStr">
        <is>
          <t>TG-2164078</t>
        </is>
      </c>
      <c r="G844" t="inlineStr">
        <is>
          <t>Trudy Glocke</t>
        </is>
      </c>
      <c r="H844" t="inlineStr">
        <is>
          <t>Consumer</t>
        </is>
      </c>
      <c r="I844" t="n">
        <v/>
      </c>
      <c r="J844" t="inlineStr">
        <is>
          <t>Kuantan</t>
        </is>
      </c>
      <c r="K844" t="inlineStr">
        <is>
          <t>Pahang</t>
        </is>
      </c>
      <c r="L844" t="inlineStr">
        <is>
          <t>Malaysia</t>
        </is>
      </c>
      <c r="M844" t="inlineStr">
        <is>
          <t>Southeastern Asia</t>
        </is>
      </c>
      <c r="N844" t="inlineStr">
        <is>
          <t>Asia Pacific</t>
        </is>
      </c>
      <c r="O844" t="inlineStr">
        <is>
          <t>FUR-BO-4845</t>
        </is>
      </c>
      <c r="P844" t="inlineStr">
        <is>
          <t>Furniture</t>
        </is>
      </c>
      <c r="Q844" t="inlineStr">
        <is>
          <t>Bookcases</t>
        </is>
      </c>
      <c r="R844" t="inlineStr">
        <is>
          <t>Ikea 3-Shelf Cabinet, Mobile</t>
        </is>
      </c>
      <c r="S844" s="3" t="n">
        <v>1014.72</v>
      </c>
      <c r="T844" t="n">
        <v>7</v>
      </c>
      <c r="U844" t="n">
        <v>0</v>
      </c>
      <c r="V844" s="3" t="n">
        <v>141.96</v>
      </c>
      <c r="W844" s="3" t="n">
        <v>222.52</v>
      </c>
      <c r="X844" t="inlineStr">
        <is>
          <t>High</t>
        </is>
      </c>
    </row>
    <row r="845">
      <c r="A845" t="n">
        <v>28012</v>
      </c>
      <c r="B845" t="inlineStr">
        <is>
          <t>IN-2013-CC1237011-41462</t>
        </is>
      </c>
      <c r="C845" s="2" t="n">
        <v>41462</v>
      </c>
      <c r="D845" s="2" t="inlineStr">
        <is>
          <t>7/12/2013</t>
        </is>
      </c>
      <c r="E845" t="inlineStr">
        <is>
          <t>Second Class</t>
        </is>
      </c>
      <c r="F845" t="inlineStr">
        <is>
          <t>CC-1237011</t>
        </is>
      </c>
      <c r="G845" t="inlineStr">
        <is>
          <t>Christopher Conant</t>
        </is>
      </c>
      <c r="H845" t="inlineStr">
        <is>
          <t>Consumer</t>
        </is>
      </c>
      <c r="I845" t="n">
        <v/>
      </c>
      <c r="J845" t="inlineStr">
        <is>
          <t>Chittagong</t>
        </is>
      </c>
      <c r="K845" t="inlineStr">
        <is>
          <t>Chittagong</t>
        </is>
      </c>
      <c r="L845" t="inlineStr">
        <is>
          <t>Bangladesh</t>
        </is>
      </c>
      <c r="M845" t="inlineStr">
        <is>
          <t>Southern Asia</t>
        </is>
      </c>
      <c r="N845" t="inlineStr">
        <is>
          <t>Asia Pacific</t>
        </is>
      </c>
      <c r="O845" t="inlineStr">
        <is>
          <t>TEC-PH-5270</t>
        </is>
      </c>
      <c r="P845" t="inlineStr">
        <is>
          <t>Technology</t>
        </is>
      </c>
      <c r="Q845" t="inlineStr">
        <is>
          <t>Phones</t>
        </is>
      </c>
      <c r="R845" t="inlineStr">
        <is>
          <t>Motorola Speaker Phone, Cordless</t>
        </is>
      </c>
      <c r="S845" s="3" t="n">
        <v>1591.56</v>
      </c>
      <c r="T845" t="n">
        <v>12</v>
      </c>
      <c r="U845" t="n">
        <v>0</v>
      </c>
      <c r="V845" s="3" t="n">
        <v>79.56</v>
      </c>
      <c r="W845" s="3" t="n">
        <v>222.4</v>
      </c>
      <c r="X845" t="inlineStr">
        <is>
          <t>Medium</t>
        </is>
      </c>
    </row>
    <row r="846">
      <c r="A846" t="n">
        <v>5917</v>
      </c>
      <c r="B846" t="inlineStr">
        <is>
          <t>MX-2012-SC2084582-41240</t>
        </is>
      </c>
      <c r="C846" s="2" t="n">
        <v>41240</v>
      </c>
      <c r="D846" s="2" t="inlineStr">
        <is>
          <t>11/29/2012</t>
        </is>
      </c>
      <c r="E846" t="inlineStr">
        <is>
          <t>First Class</t>
        </is>
      </c>
      <c r="F846" t="inlineStr">
        <is>
          <t>SC-2084582</t>
        </is>
      </c>
      <c r="G846" t="inlineStr">
        <is>
          <t>Sung Chung</t>
        </is>
      </c>
      <c r="H846" t="inlineStr">
        <is>
          <t>Consumer</t>
        </is>
      </c>
      <c r="I846" t="n">
        <v/>
      </c>
      <c r="J846" t="inlineStr">
        <is>
          <t>Monclova</t>
        </is>
      </c>
      <c r="K846" t="inlineStr">
        <is>
          <t>Coahuila</t>
        </is>
      </c>
      <c r="L846" t="inlineStr">
        <is>
          <t>Mexico</t>
        </is>
      </c>
      <c r="M846" t="inlineStr">
        <is>
          <t>Central America</t>
        </is>
      </c>
      <c r="N846" t="inlineStr">
        <is>
          <t>LATAM</t>
        </is>
      </c>
      <c r="O846" t="inlineStr">
        <is>
          <t>TEC-MA-5571</t>
        </is>
      </c>
      <c r="P846" t="inlineStr">
        <is>
          <t>Technology</t>
        </is>
      </c>
      <c r="Q846" t="inlineStr">
        <is>
          <t>Machines</t>
        </is>
      </c>
      <c r="R846" t="inlineStr">
        <is>
          <t>Panasonic Printer, Durable</t>
        </is>
      </c>
      <c r="S846" s="3" t="n">
        <v>533.22</v>
      </c>
      <c r="T846" t="n">
        <v>3</v>
      </c>
      <c r="U846" t="n">
        <v>0</v>
      </c>
      <c r="V846" s="3" t="n">
        <v>69.3</v>
      </c>
      <c r="W846" s="3" t="n">
        <v>222.045</v>
      </c>
      <c r="X846" t="inlineStr">
        <is>
          <t>Critical</t>
        </is>
      </c>
    </row>
    <row r="847">
      <c r="A847" t="n">
        <v>8480</v>
      </c>
      <c r="B847" t="inlineStr">
        <is>
          <t>MX-2015-PS1904518-42335</t>
        </is>
      </c>
      <c r="C847" s="2" t="n">
        <v>42335</v>
      </c>
      <c r="D847" s="2" t="inlineStr">
        <is>
          <t>12/1/2015</t>
        </is>
      </c>
      <c r="E847" t="inlineStr">
        <is>
          <t>Second Class</t>
        </is>
      </c>
      <c r="F847" t="inlineStr">
        <is>
          <t>PS-1904518</t>
        </is>
      </c>
      <c r="G847" t="inlineStr">
        <is>
          <t>Penelope Sewall</t>
        </is>
      </c>
      <c r="H847" t="inlineStr">
        <is>
          <t>Home Office</t>
        </is>
      </c>
      <c r="I847" t="n">
        <v/>
      </c>
      <c r="J847" t="inlineStr">
        <is>
          <t>SÃ£o Paulo</t>
        </is>
      </c>
      <c r="K847" t="inlineStr">
        <is>
          <t>SÃ£o Paulo</t>
        </is>
      </c>
      <c r="L847" t="inlineStr">
        <is>
          <t>Brazil</t>
        </is>
      </c>
      <c r="M847" t="inlineStr">
        <is>
          <t>South America</t>
        </is>
      </c>
      <c r="N847" t="inlineStr">
        <is>
          <t>LATAM</t>
        </is>
      </c>
      <c r="O847" t="inlineStr">
        <is>
          <t>TEC-PH-5355</t>
        </is>
      </c>
      <c r="P847" t="inlineStr">
        <is>
          <t>Technology</t>
        </is>
      </c>
      <c r="Q847" t="inlineStr">
        <is>
          <t>Phones</t>
        </is>
      </c>
      <c r="R847" t="inlineStr">
        <is>
          <t>Nokia Smart Phone, Full Size</t>
        </is>
      </c>
      <c r="S847" s="3" t="n">
        <v>2124.5</v>
      </c>
      <c r="T847" t="n">
        <v>5</v>
      </c>
      <c r="U847" t="n">
        <v>0</v>
      </c>
      <c r="V847" s="3" t="n">
        <v>488.6</v>
      </c>
      <c r="W847" s="3" t="n">
        <v>221.92</v>
      </c>
      <c r="X847" t="inlineStr">
        <is>
          <t>High</t>
        </is>
      </c>
    </row>
    <row r="848">
      <c r="A848" t="n">
        <v>26695</v>
      </c>
      <c r="B848" t="inlineStr">
        <is>
          <t>ID-2013-CB1202559-41615</t>
        </is>
      </c>
      <c r="C848" s="2" t="n">
        <v>41615</v>
      </c>
      <c r="D848" s="2" t="inlineStr">
        <is>
          <t>12/9/2013</t>
        </is>
      </c>
      <c r="E848" t="inlineStr">
        <is>
          <t>First Class</t>
        </is>
      </c>
      <c r="F848" t="inlineStr">
        <is>
          <t>CB-1202559</t>
        </is>
      </c>
      <c r="G848" t="inlineStr">
        <is>
          <t>Cassandra Brandow</t>
        </is>
      </c>
      <c r="H848" t="inlineStr">
        <is>
          <t>Consumer</t>
        </is>
      </c>
      <c r="I848" t="n">
        <v/>
      </c>
      <c r="J848" t="inlineStr">
        <is>
          <t>Jakarta</t>
        </is>
      </c>
      <c r="K848" t="inlineStr">
        <is>
          <t>Jakarta</t>
        </is>
      </c>
      <c r="L848" t="inlineStr">
        <is>
          <t>Indonesia</t>
        </is>
      </c>
      <c r="M848" t="inlineStr">
        <is>
          <t>Southeastern Asia</t>
        </is>
      </c>
      <c r="N848" t="inlineStr">
        <is>
          <t>Asia Pacific</t>
        </is>
      </c>
      <c r="O848" t="inlineStr">
        <is>
          <t>OFF-ST-5700</t>
        </is>
      </c>
      <c r="P848" t="inlineStr">
        <is>
          <t>Office Supplies</t>
        </is>
      </c>
      <c r="Q848" t="inlineStr">
        <is>
          <t>Storage</t>
        </is>
      </c>
      <c r="R848" t="inlineStr">
        <is>
          <t>Rogers Lockers, Blue</t>
        </is>
      </c>
      <c r="S848" s="3" t="n">
        <v>1053.87</v>
      </c>
      <c r="T848" t="n">
        <v>6</v>
      </c>
      <c r="U848" t="n">
        <v>0.17</v>
      </c>
      <c r="V848" s="3" t="n">
        <v>-152.49</v>
      </c>
      <c r="W848" s="3" t="n">
        <v>221.64</v>
      </c>
      <c r="X848" t="inlineStr">
        <is>
          <t>High</t>
        </is>
      </c>
    </row>
    <row r="849">
      <c r="A849" t="n">
        <v>41032</v>
      </c>
      <c r="B849" t="inlineStr">
        <is>
          <t>CA-2012-AD10180140-41231</t>
        </is>
      </c>
      <c r="C849" s="2" t="n">
        <v>41231</v>
      </c>
      <c r="D849" s="2" t="inlineStr">
        <is>
          <t>11/21/2012</t>
        </is>
      </c>
      <c r="E849" t="inlineStr">
        <is>
          <t>Second Class</t>
        </is>
      </c>
      <c r="F849" t="inlineStr">
        <is>
          <t>AD-101801406</t>
        </is>
      </c>
      <c r="G849" t="inlineStr">
        <is>
          <t>Alan Dominguez</t>
        </is>
      </c>
      <c r="H849" t="inlineStr">
        <is>
          <t>Home Office</t>
        </is>
      </c>
      <c r="I849" t="n">
        <v>19134</v>
      </c>
      <c r="J849" t="inlineStr">
        <is>
          <t>Philadelphia</t>
        </is>
      </c>
      <c r="K849" t="inlineStr">
        <is>
          <t>Pennsylvania</t>
        </is>
      </c>
      <c r="L849" t="inlineStr">
        <is>
          <t>United States</t>
        </is>
      </c>
      <c r="M849" t="inlineStr">
        <is>
          <t>Eastern US</t>
        </is>
      </c>
      <c r="N849" t="inlineStr">
        <is>
          <t>USCA</t>
        </is>
      </c>
      <c r="O849" t="inlineStr">
        <is>
          <t>OFF-PA-2856</t>
        </is>
      </c>
      <c r="P849" t="inlineStr">
        <is>
          <t>Office Supplies</t>
        </is>
      </c>
      <c r="Q849" t="inlineStr">
        <is>
          <t>Paper</t>
        </is>
      </c>
      <c r="R849" t="inlineStr">
        <is>
          <t>1/4 Fold Party Design Invitations &amp; White Envelopes, 24 8-1/2" X 11" Cards, 25 Env./Pack</t>
        </is>
      </c>
      <c r="S849" s="3" t="n">
        <v>5.88</v>
      </c>
      <c r="T849" t="n">
        <v>1</v>
      </c>
      <c r="U849" t="n">
        <v>0.2</v>
      </c>
      <c r="V849" s="3" t="n">
        <v>1.98</v>
      </c>
      <c r="W849" s="3" t="n">
        <v>1.76</v>
      </c>
      <c r="X849" t="inlineStr">
        <is>
          <t>Medium</t>
        </is>
      </c>
    </row>
    <row r="850">
      <c r="A850" t="n">
        <v>12600</v>
      </c>
      <c r="B850" t="inlineStr">
        <is>
          <t>ES-2013-BT11395139-41625</t>
        </is>
      </c>
      <c r="C850" s="2" t="n">
        <v>41625</v>
      </c>
      <c r="D850" s="2" t="inlineStr">
        <is>
          <t>12/21/2013</t>
        </is>
      </c>
      <c r="E850" t="inlineStr">
        <is>
          <t>Standard Class</t>
        </is>
      </c>
      <c r="F850" t="inlineStr">
        <is>
          <t>BT-11395139</t>
        </is>
      </c>
      <c r="G850" t="inlineStr">
        <is>
          <t>Bill Tyler</t>
        </is>
      </c>
      <c r="H850" t="inlineStr">
        <is>
          <t>Corporate</t>
        </is>
      </c>
      <c r="I850" t="n">
        <v/>
      </c>
      <c r="J850" t="inlineStr">
        <is>
          <t>Worthing</t>
        </is>
      </c>
      <c r="K850" t="inlineStr">
        <is>
          <t>England</t>
        </is>
      </c>
      <c r="L850" t="inlineStr">
        <is>
          <t>United Kingdom</t>
        </is>
      </c>
      <c r="M850" t="inlineStr">
        <is>
          <t>Northern Europe</t>
        </is>
      </c>
      <c r="N850" t="inlineStr">
        <is>
          <t>Europe</t>
        </is>
      </c>
      <c r="O850" t="inlineStr">
        <is>
          <t>TEC-MA-5546</t>
        </is>
      </c>
      <c r="P850" t="inlineStr">
        <is>
          <t>Technology</t>
        </is>
      </c>
      <c r="Q850" t="inlineStr">
        <is>
          <t>Machines</t>
        </is>
      </c>
      <c r="R850" t="inlineStr">
        <is>
          <t>Panasonic Inkjet, Durable</t>
        </is>
      </c>
      <c r="S850" s="3" t="n">
        <v>1248.84</v>
      </c>
      <c r="T850" t="n">
        <v>4</v>
      </c>
      <c r="U850" t="n">
        <v>0</v>
      </c>
      <c r="V850" s="3" t="n">
        <v>249.72</v>
      </c>
      <c r="W850" s="3" t="n">
        <v>221.58</v>
      </c>
      <c r="X850" t="inlineStr">
        <is>
          <t>High</t>
        </is>
      </c>
    </row>
    <row r="851">
      <c r="A851" t="n">
        <v>4486</v>
      </c>
      <c r="B851" t="inlineStr">
        <is>
          <t>MX-2014-SJ2050051-41962</t>
        </is>
      </c>
      <c r="C851" s="2" t="n">
        <v>41962</v>
      </c>
      <c r="D851" s="2" t="inlineStr">
        <is>
          <t>11/25/2014</t>
        </is>
      </c>
      <c r="E851" t="inlineStr">
        <is>
          <t>Standard Class</t>
        </is>
      </c>
      <c r="F851" t="inlineStr">
        <is>
          <t>SJ-2050051</t>
        </is>
      </c>
      <c r="G851" t="inlineStr">
        <is>
          <t>Shirley Jackson</t>
        </is>
      </c>
      <c r="H851" t="inlineStr">
        <is>
          <t>Consumer</t>
        </is>
      </c>
      <c r="I851" t="n">
        <v/>
      </c>
      <c r="J851" t="inlineStr">
        <is>
          <t>Mixco</t>
        </is>
      </c>
      <c r="K851" t="inlineStr">
        <is>
          <t>Guatemala</t>
        </is>
      </c>
      <c r="L851" t="inlineStr">
        <is>
          <t>Guatemala</t>
        </is>
      </c>
      <c r="M851" t="inlineStr">
        <is>
          <t>Central America</t>
        </is>
      </c>
      <c r="N851" t="inlineStr">
        <is>
          <t>LATAM</t>
        </is>
      </c>
      <c r="O851" t="inlineStr">
        <is>
          <t>FUR-BO-5950</t>
        </is>
      </c>
      <c r="P851" t="inlineStr">
        <is>
          <t>Furniture</t>
        </is>
      </c>
      <c r="Q851" t="inlineStr">
        <is>
          <t>Bookcases</t>
        </is>
      </c>
      <c r="R851" t="inlineStr">
        <is>
          <t>Sauder Classic Bookcase, Pine</t>
        </is>
      </c>
      <c r="S851" s="3" t="n">
        <v>2040.92</v>
      </c>
      <c r="T851" t="n">
        <v>7</v>
      </c>
      <c r="U851" t="n">
        <v>0</v>
      </c>
      <c r="V851" s="3" t="n">
        <v>959.14</v>
      </c>
      <c r="W851" s="3" t="n">
        <v>221.048</v>
      </c>
      <c r="X851" t="inlineStr">
        <is>
          <t>Low</t>
        </is>
      </c>
    </row>
    <row r="852">
      <c r="A852" t="n">
        <v>10828</v>
      </c>
      <c r="B852" t="inlineStr">
        <is>
          <t>IT-2015-MC1784545-42249</t>
        </is>
      </c>
      <c r="C852" s="2" t="n">
        <v>42249</v>
      </c>
      <c r="D852" s="2" t="inlineStr">
        <is>
          <t>9/4/2015</t>
        </is>
      </c>
      <c r="E852" t="inlineStr">
        <is>
          <t>Second Class</t>
        </is>
      </c>
      <c r="F852" t="inlineStr">
        <is>
          <t>MC-1784545</t>
        </is>
      </c>
      <c r="G852" t="inlineStr">
        <is>
          <t>Michael Chen</t>
        </is>
      </c>
      <c r="H852" t="inlineStr">
        <is>
          <t>Consumer</t>
        </is>
      </c>
      <c r="I852" t="n">
        <v/>
      </c>
      <c r="J852" t="inlineStr">
        <is>
          <t>Paris</t>
        </is>
      </c>
      <c r="K852" t="inlineStr">
        <is>
          <t>Ile-de-France</t>
        </is>
      </c>
      <c r="L852" t="inlineStr">
        <is>
          <t>France</t>
        </is>
      </c>
      <c r="M852" t="inlineStr">
        <is>
          <t>Western Europe</t>
        </is>
      </c>
      <c r="N852" t="inlineStr">
        <is>
          <t>Europe</t>
        </is>
      </c>
      <c r="O852" t="inlineStr">
        <is>
          <t>OFF-ST-4078</t>
        </is>
      </c>
      <c r="P852" t="inlineStr">
        <is>
          <t>Office Supplies</t>
        </is>
      </c>
      <c r="Q852" t="inlineStr">
        <is>
          <t>Storage</t>
        </is>
      </c>
      <c r="R852" t="inlineStr">
        <is>
          <t>Eldon Lockers, Blue</t>
        </is>
      </c>
      <c r="S852" s="3" t="n">
        <v>1068.71</v>
      </c>
      <c r="T852" t="n">
        <v>6</v>
      </c>
      <c r="U852" t="n">
        <v>0.1</v>
      </c>
      <c r="V852" s="3" t="n">
        <v>-0.13</v>
      </c>
      <c r="W852" s="3" t="n">
        <v>220.97</v>
      </c>
      <c r="X852" t="inlineStr">
        <is>
          <t>High</t>
        </is>
      </c>
    </row>
    <row r="853">
      <c r="A853" t="n">
        <v>62</v>
      </c>
      <c r="B853" t="inlineStr">
        <is>
          <t>MX-2015-MG1820518-42140</t>
        </is>
      </c>
      <c r="C853" s="2" t="n">
        <v>42140</v>
      </c>
      <c r="D853" s="2" t="inlineStr">
        <is>
          <t>5/16/2015</t>
        </is>
      </c>
      <c r="E853" t="inlineStr">
        <is>
          <t>Same Day</t>
        </is>
      </c>
      <c r="F853" t="inlineStr">
        <is>
          <t>MG-1820518</t>
        </is>
      </c>
      <c r="G853" t="inlineStr">
        <is>
          <t>Mitch Gastineau</t>
        </is>
      </c>
      <c r="H853" t="inlineStr">
        <is>
          <t>Corporate</t>
        </is>
      </c>
      <c r="I853" t="n">
        <v/>
      </c>
      <c r="J853" t="inlineStr">
        <is>
          <t>LenÃ§Ã³is Paulista</t>
        </is>
      </c>
      <c r="K853" t="inlineStr">
        <is>
          <t>SÃ£o Paulo</t>
        </is>
      </c>
      <c r="L853" t="inlineStr">
        <is>
          <t>Brazil</t>
        </is>
      </c>
      <c r="M853" t="inlineStr">
        <is>
          <t>South America</t>
        </is>
      </c>
      <c r="N853" t="inlineStr">
        <is>
          <t>LATAM</t>
        </is>
      </c>
      <c r="O853" t="inlineStr">
        <is>
          <t>FUR-BO-5760</t>
        </is>
      </c>
      <c r="P853" t="inlineStr">
        <is>
          <t>Furniture</t>
        </is>
      </c>
      <c r="Q853" t="inlineStr">
        <is>
          <t>Bookcases</t>
        </is>
      </c>
      <c r="R853" t="inlineStr">
        <is>
          <t>Safco Classic Bookcase, Metal</t>
        </is>
      </c>
      <c r="S853" s="3" t="n">
        <v>875.22</v>
      </c>
      <c r="T853" t="n">
        <v>3</v>
      </c>
      <c r="U853" t="n">
        <v>0</v>
      </c>
      <c r="V853" s="3" t="n">
        <v>139.98</v>
      </c>
      <c r="W853" s="3" t="n">
        <v>220.767</v>
      </c>
      <c r="X853" t="inlineStr">
        <is>
          <t>High</t>
        </is>
      </c>
    </row>
    <row r="854">
      <c r="A854" t="n">
        <v>24380</v>
      </c>
      <c r="B854" t="inlineStr">
        <is>
          <t>IN-2014-RA199157-41948</t>
        </is>
      </c>
      <c r="C854" s="2" t="n">
        <v>41948</v>
      </c>
      <c r="D854" s="2" t="inlineStr">
        <is>
          <t>11/9/2014</t>
        </is>
      </c>
      <c r="E854" t="inlineStr">
        <is>
          <t>Standard Class</t>
        </is>
      </c>
      <c r="F854" t="inlineStr">
        <is>
          <t>RA-199157</t>
        </is>
      </c>
      <c r="G854" t="inlineStr">
        <is>
          <t>Russell Applegate</t>
        </is>
      </c>
      <c r="H854" t="inlineStr">
        <is>
          <t>Consumer</t>
        </is>
      </c>
      <c r="I854" t="n">
        <v/>
      </c>
      <c r="J854" t="inlineStr">
        <is>
          <t>Coffs Harbour</t>
        </is>
      </c>
      <c r="K854" t="inlineStr">
        <is>
          <t>New South Wales</t>
        </is>
      </c>
      <c r="L854" t="inlineStr">
        <is>
          <t>Australia</t>
        </is>
      </c>
      <c r="M854" t="inlineStr">
        <is>
          <t>Oceania</t>
        </is>
      </c>
      <c r="N854" t="inlineStr">
        <is>
          <t>Asia Pacific</t>
        </is>
      </c>
      <c r="O854" t="inlineStr">
        <is>
          <t>TEC-AC-4187</t>
        </is>
      </c>
      <c r="P854" t="inlineStr">
        <is>
          <t>Technology</t>
        </is>
      </c>
      <c r="Q854" t="inlineStr">
        <is>
          <t>Accessories</t>
        </is>
      </c>
      <c r="R854" t="inlineStr">
        <is>
          <t>Enermax Router, Programmable</t>
        </is>
      </c>
      <c r="S854" s="3" t="n">
        <v>1403.08</v>
      </c>
      <c r="T854" t="n">
        <v>6</v>
      </c>
      <c r="U854" t="n">
        <v>0.1</v>
      </c>
      <c r="V854" s="3" t="n">
        <v>296.08</v>
      </c>
      <c r="W854" s="3" t="n">
        <v>220.54</v>
      </c>
      <c r="X854" t="inlineStr">
        <is>
          <t>High</t>
        </is>
      </c>
    </row>
    <row r="855">
      <c r="A855" t="n">
        <v>43958</v>
      </c>
      <c r="B855" t="inlineStr">
        <is>
          <t>PL-2012-TT11265103-41219</t>
        </is>
      </c>
      <c r="C855" s="2" t="n">
        <v>41219</v>
      </c>
      <c r="D855" s="2" t="inlineStr">
        <is>
          <t>11/12/2012</t>
        </is>
      </c>
      <c r="E855" t="inlineStr">
        <is>
          <t>Standard Class</t>
        </is>
      </c>
      <c r="F855" t="inlineStr">
        <is>
          <t>TT-11265103</t>
        </is>
      </c>
      <c r="G855" t="inlineStr">
        <is>
          <t>Tim Taslimi</t>
        </is>
      </c>
      <c r="H855" t="inlineStr">
        <is>
          <t>Corporate</t>
        </is>
      </c>
      <c r="I855" t="n">
        <v/>
      </c>
      <c r="J855" t="inlineStr">
        <is>
          <t>Lublin</t>
        </is>
      </c>
      <c r="K855" t="inlineStr">
        <is>
          <t>Lublin</t>
        </is>
      </c>
      <c r="L855" t="inlineStr">
        <is>
          <t>Poland</t>
        </is>
      </c>
      <c r="M855" t="inlineStr">
        <is>
          <t>Eastern Europe</t>
        </is>
      </c>
      <c r="N855" t="inlineStr">
        <is>
          <t>Europe</t>
        </is>
      </c>
      <c r="O855" t="inlineStr">
        <is>
          <t>FUR-BO-5951</t>
        </is>
      </c>
      <c r="P855" t="inlineStr">
        <is>
          <t>Furniture</t>
        </is>
      </c>
      <c r="Q855" t="inlineStr">
        <is>
          <t>Bookcases</t>
        </is>
      </c>
      <c r="R855" t="inlineStr">
        <is>
          <t>Sauder Classic Bookcase, Traditional</t>
        </is>
      </c>
      <c r="S855" s="3" t="n">
        <v>1743.96</v>
      </c>
      <c r="T855" t="n">
        <v>4</v>
      </c>
      <c r="U855" t="n">
        <v>0</v>
      </c>
      <c r="V855" s="3" t="n">
        <v>714.96</v>
      </c>
      <c r="W855" s="3" t="n">
        <v>220.39</v>
      </c>
      <c r="X855" t="inlineStr">
        <is>
          <t>Medium</t>
        </is>
      </c>
    </row>
    <row r="856">
      <c r="A856" t="n">
        <v>45785</v>
      </c>
      <c r="B856" t="inlineStr">
        <is>
          <t>IZ-2014-TH1123561-41738</t>
        </is>
      </c>
      <c r="C856" s="2" t="n">
        <v>41738</v>
      </c>
      <c r="D856" s="2" t="inlineStr">
        <is>
          <t>4/11/2014</t>
        </is>
      </c>
      <c r="E856" t="inlineStr">
        <is>
          <t>Second Class</t>
        </is>
      </c>
      <c r="F856" t="inlineStr">
        <is>
          <t>TH-1123561</t>
        </is>
      </c>
      <c r="G856" t="inlineStr">
        <is>
          <t>Tiffany House</t>
        </is>
      </c>
      <c r="H856" t="inlineStr">
        <is>
          <t>Corporate</t>
        </is>
      </c>
      <c r="I856" t="n">
        <v/>
      </c>
      <c r="J856" t="inlineStr">
        <is>
          <t>Baghdad</t>
        </is>
      </c>
      <c r="K856" t="inlineStr">
        <is>
          <t>Baghdad</t>
        </is>
      </c>
      <c r="L856" t="inlineStr">
        <is>
          <t>Iraq</t>
        </is>
      </c>
      <c r="M856" t="inlineStr">
        <is>
          <t>Western Asia</t>
        </is>
      </c>
      <c r="N856" t="inlineStr">
        <is>
          <t>Asia Pacific</t>
        </is>
      </c>
      <c r="O856" t="inlineStr">
        <is>
          <t>TEC-MA-5014</t>
        </is>
      </c>
      <c r="P856" t="inlineStr">
        <is>
          <t>Technology</t>
        </is>
      </c>
      <c r="Q856" t="inlineStr">
        <is>
          <t>Machines</t>
        </is>
      </c>
      <c r="R856" t="inlineStr">
        <is>
          <t>Konica Printer, Durable</t>
        </is>
      </c>
      <c r="S856" s="3" t="n">
        <v>1071.84</v>
      </c>
      <c r="T856" t="n">
        <v>4</v>
      </c>
      <c r="U856" t="n">
        <v>0</v>
      </c>
      <c r="V856" s="3" t="n">
        <v>310.8</v>
      </c>
      <c r="W856" s="3" t="n">
        <v>220.3</v>
      </c>
      <c r="X856" t="inlineStr">
        <is>
          <t>High</t>
        </is>
      </c>
    </row>
    <row r="857">
      <c r="A857" t="n">
        <v>13730</v>
      </c>
      <c r="B857" t="inlineStr">
        <is>
          <t>IT-2015-DM1301564-42167</t>
        </is>
      </c>
      <c r="C857" s="2" t="n">
        <v>42167</v>
      </c>
      <c r="D857" s="2" t="inlineStr">
        <is>
          <t>6/13/2015</t>
        </is>
      </c>
      <c r="E857" t="inlineStr">
        <is>
          <t>First Class</t>
        </is>
      </c>
      <c r="F857" t="inlineStr">
        <is>
          <t>DM-1301564</t>
        </is>
      </c>
      <c r="G857" t="inlineStr">
        <is>
          <t>Darrin Martin</t>
        </is>
      </c>
      <c r="H857" t="inlineStr">
        <is>
          <t>Consumer</t>
        </is>
      </c>
      <c r="I857" t="n">
        <v/>
      </c>
      <c r="J857" t="inlineStr">
        <is>
          <t>San Severo</t>
        </is>
      </c>
      <c r="K857" t="inlineStr">
        <is>
          <t>Apulia</t>
        </is>
      </c>
      <c r="L857" t="inlineStr">
        <is>
          <t>Italy</t>
        </is>
      </c>
      <c r="M857" t="inlineStr">
        <is>
          <t>Southern Europe</t>
        </is>
      </c>
      <c r="N857" t="inlineStr">
        <is>
          <t>Europe</t>
        </is>
      </c>
      <c r="O857" t="inlineStr">
        <is>
          <t>TEC-MA-4199</t>
        </is>
      </c>
      <c r="P857" t="inlineStr">
        <is>
          <t>Technology</t>
        </is>
      </c>
      <c r="Q857" t="inlineStr">
        <is>
          <t>Machines</t>
        </is>
      </c>
      <c r="R857" t="inlineStr">
        <is>
          <t>Epson Inkjet, Wireless</t>
        </is>
      </c>
      <c r="S857" s="3" t="n">
        <v>925.02</v>
      </c>
      <c r="T857" t="n">
        <v>5</v>
      </c>
      <c r="U857" t="n">
        <v>0.4</v>
      </c>
      <c r="V857" s="3" t="n">
        <v>-447.18</v>
      </c>
      <c r="W857" s="3" t="n">
        <v>219.98</v>
      </c>
      <c r="X857" t="inlineStr">
        <is>
          <t>High</t>
        </is>
      </c>
    </row>
    <row r="858">
      <c r="A858" t="n">
        <v>2026</v>
      </c>
      <c r="B858" t="inlineStr">
        <is>
          <t>US-2014-VG217905-41800</t>
        </is>
      </c>
      <c r="C858" s="2" t="n">
        <v>41800</v>
      </c>
      <c r="D858" s="2" t="inlineStr">
        <is>
          <t>6/15/2014</t>
        </is>
      </c>
      <c r="E858" t="inlineStr">
        <is>
          <t>Standard Class</t>
        </is>
      </c>
      <c r="F858" t="inlineStr">
        <is>
          <t>VG-217905</t>
        </is>
      </c>
      <c r="G858" t="inlineStr">
        <is>
          <t>Vivek Gonzalez</t>
        </is>
      </c>
      <c r="H858" t="inlineStr">
        <is>
          <t>Consumer</t>
        </is>
      </c>
      <c r="I858" t="n">
        <v/>
      </c>
      <c r="J858" t="inlineStr">
        <is>
          <t>San Luis</t>
        </is>
      </c>
      <c r="K858" t="inlineStr">
        <is>
          <t>San Luis</t>
        </is>
      </c>
      <c r="L858" t="inlineStr">
        <is>
          <t>Argentina</t>
        </is>
      </c>
      <c r="M858" t="inlineStr">
        <is>
          <t>South America</t>
        </is>
      </c>
      <c r="N858" t="inlineStr">
        <is>
          <t>LATAM</t>
        </is>
      </c>
      <c r="O858" t="inlineStr">
        <is>
          <t>FUR-CH-5442</t>
        </is>
      </c>
      <c r="P858" t="inlineStr">
        <is>
          <t>Furniture</t>
        </is>
      </c>
      <c r="Q858" t="inlineStr">
        <is>
          <t>Chairs</t>
        </is>
      </c>
      <c r="R858" t="inlineStr">
        <is>
          <t>Office Star Executive Leather Armchair, Black</t>
        </is>
      </c>
      <c r="S858" s="3" t="n">
        <v>1682.75</v>
      </c>
      <c r="T858" t="n">
        <v>9</v>
      </c>
      <c r="U858" t="n">
        <v>0.4</v>
      </c>
      <c r="V858" s="3" t="n">
        <v>-813.49</v>
      </c>
      <c r="W858" s="3" t="n">
        <v>219.842</v>
      </c>
      <c r="X858" t="inlineStr">
        <is>
          <t>High</t>
        </is>
      </c>
    </row>
    <row r="859">
      <c r="A859" t="n">
        <v>25053</v>
      </c>
      <c r="B859" t="inlineStr">
        <is>
          <t>IN-2015-JW1595527-42190</t>
        </is>
      </c>
      <c r="C859" s="2" t="n">
        <v>42190</v>
      </c>
      <c r="D859" s="2" t="inlineStr">
        <is>
          <t>7/9/2015</t>
        </is>
      </c>
      <c r="E859" t="inlineStr">
        <is>
          <t>Standard Class</t>
        </is>
      </c>
      <c r="F859" t="inlineStr">
        <is>
          <t>JW-1595527</t>
        </is>
      </c>
      <c r="G859" t="inlineStr">
        <is>
          <t>Joni Wasserman</t>
        </is>
      </c>
      <c r="H859" t="inlineStr">
        <is>
          <t>Consumer</t>
        </is>
      </c>
      <c r="I859" t="n">
        <v/>
      </c>
      <c r="J859" t="inlineStr">
        <is>
          <t>Guangzhou</t>
        </is>
      </c>
      <c r="K859" t="inlineStr">
        <is>
          <t>Guangdong</t>
        </is>
      </c>
      <c r="L859" t="inlineStr">
        <is>
          <t>China</t>
        </is>
      </c>
      <c r="M859" t="inlineStr">
        <is>
          <t>Eastern Asia</t>
        </is>
      </c>
      <c r="N859" t="inlineStr">
        <is>
          <t>Asia Pacific</t>
        </is>
      </c>
      <c r="O859" t="inlineStr">
        <is>
          <t>FUR-BO-5968</t>
        </is>
      </c>
      <c r="P859" t="inlineStr">
        <is>
          <t>Furniture</t>
        </is>
      </c>
      <c r="Q859" t="inlineStr">
        <is>
          <t>Bookcases</t>
        </is>
      </c>
      <c r="R859" t="inlineStr">
        <is>
          <t>Sauder Library with Doors, Pine</t>
        </is>
      </c>
      <c r="S859" s="3" t="n">
        <v>1944.9</v>
      </c>
      <c r="T859" t="n">
        <v>5</v>
      </c>
      <c r="U859" t="n">
        <v>0</v>
      </c>
      <c r="V859" s="3" t="n">
        <v>291.6</v>
      </c>
      <c r="W859" s="3" t="n">
        <v>219.83</v>
      </c>
      <c r="X859" t="inlineStr">
        <is>
          <t>Medium</t>
        </is>
      </c>
    </row>
    <row r="860">
      <c r="A860" t="n">
        <v>25116</v>
      </c>
      <c r="B860" t="inlineStr">
        <is>
          <t>IN-2014-ZC2191058-41760</t>
        </is>
      </c>
      <c r="C860" s="2" t="n">
        <v>41760</v>
      </c>
      <c r="D860" s="2" t="inlineStr">
        <is>
          <t>5/5/2014</t>
        </is>
      </c>
      <c r="E860" t="inlineStr">
        <is>
          <t>Standard Class</t>
        </is>
      </c>
      <c r="F860" t="inlineStr">
        <is>
          <t>ZC-2191058</t>
        </is>
      </c>
      <c r="G860" t="inlineStr">
        <is>
          <t>Zuschuss Carroll</t>
        </is>
      </c>
      <c r="H860" t="inlineStr">
        <is>
          <t>Consumer</t>
        </is>
      </c>
      <c r="I860" t="n">
        <v/>
      </c>
      <c r="J860" t="inlineStr">
        <is>
          <t>Tiruppur</t>
        </is>
      </c>
      <c r="K860" t="inlineStr">
        <is>
          <t>Tamil Nadu</t>
        </is>
      </c>
      <c r="L860" t="inlineStr">
        <is>
          <t>India</t>
        </is>
      </c>
      <c r="M860" t="inlineStr">
        <is>
          <t>Southern Asia</t>
        </is>
      </c>
      <c r="N860" t="inlineStr">
        <is>
          <t>Asia Pacific</t>
        </is>
      </c>
      <c r="O860" t="inlineStr">
        <is>
          <t>TEC-CO-3707</t>
        </is>
      </c>
      <c r="P860" t="inlineStr">
        <is>
          <t>Technology</t>
        </is>
      </c>
      <c r="Q860" t="inlineStr">
        <is>
          <t>Copiers</t>
        </is>
      </c>
      <c r="R860" t="inlineStr">
        <is>
          <t>Canon Wireless Fax, Color</t>
        </is>
      </c>
      <c r="S860" s="3" t="n">
        <v>3040.8</v>
      </c>
      <c r="T860" t="n">
        <v>8</v>
      </c>
      <c r="U860" t="n">
        <v>0</v>
      </c>
      <c r="V860" s="3" t="n">
        <v>1155.36</v>
      </c>
      <c r="W860" s="3" t="n">
        <v>219.74</v>
      </c>
      <c r="X860" t="inlineStr">
        <is>
          <t>Medium</t>
        </is>
      </c>
    </row>
    <row r="861">
      <c r="A861" t="n">
        <v>32583</v>
      </c>
      <c r="B861" t="inlineStr">
        <is>
          <t>CA-2013-AD10180140-41459</t>
        </is>
      </c>
      <c r="C861" s="2" t="n">
        <v>41459</v>
      </c>
      <c r="D861" s="2" t="inlineStr">
        <is>
          <t>7/8/2013</t>
        </is>
      </c>
      <c r="E861" t="inlineStr">
        <is>
          <t>Standard Class</t>
        </is>
      </c>
      <c r="F861" t="inlineStr">
        <is>
          <t>AD-101801406</t>
        </is>
      </c>
      <c r="G861" t="inlineStr">
        <is>
          <t>Alan Dominguez</t>
        </is>
      </c>
      <c r="H861" t="inlineStr">
        <is>
          <t>Home Office</t>
        </is>
      </c>
      <c r="I861" t="n">
        <v>10035</v>
      </c>
      <c r="J861" t="inlineStr">
        <is>
          <t>New York City</t>
        </is>
      </c>
      <c r="K861" t="inlineStr">
        <is>
          <t>New York</t>
        </is>
      </c>
      <c r="L861" t="inlineStr">
        <is>
          <t>United States</t>
        </is>
      </c>
      <c r="M861" t="inlineStr">
        <is>
          <t>Eastern US</t>
        </is>
      </c>
      <c r="N861" t="inlineStr">
        <is>
          <t>USCA</t>
        </is>
      </c>
      <c r="O861" t="inlineStr">
        <is>
          <t>OFF-AR-3837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Colorific Watercolor Pencils</t>
        </is>
      </c>
      <c r="S861" s="3" t="n">
        <v>15.48</v>
      </c>
      <c r="T861" t="n">
        <v>3</v>
      </c>
      <c r="U861" t="n">
        <v>0</v>
      </c>
      <c r="V861" s="3" t="n">
        <v>4.49</v>
      </c>
      <c r="W861" s="3" t="n">
        <v>1.68</v>
      </c>
      <c r="X861" t="inlineStr">
        <is>
          <t>Medium</t>
        </is>
      </c>
    </row>
    <row r="862">
      <c r="A862" t="n">
        <v>9525</v>
      </c>
      <c r="B862" t="inlineStr">
        <is>
          <t>MX-2013-NW1840082-41584</t>
        </is>
      </c>
      <c r="C862" s="2" t="n">
        <v>41584</v>
      </c>
      <c r="D862" s="2" t="inlineStr">
        <is>
          <t>11/8/2013</t>
        </is>
      </c>
      <c r="E862" t="inlineStr">
        <is>
          <t>First Class</t>
        </is>
      </c>
      <c r="F862" t="inlineStr">
        <is>
          <t>NW-1840082</t>
        </is>
      </c>
      <c r="G862" t="inlineStr">
        <is>
          <t>Natalie Webber</t>
        </is>
      </c>
      <c r="H862" t="inlineStr">
        <is>
          <t>Consumer</t>
        </is>
      </c>
      <c r="I862" t="n">
        <v/>
      </c>
      <c r="J862" t="inlineStr">
        <is>
          <t>San Luis PotosÃ­</t>
        </is>
      </c>
      <c r="K862" t="inlineStr">
        <is>
          <t>San Luis PotosÃ­</t>
        </is>
      </c>
      <c r="L862" t="inlineStr">
        <is>
          <t>Mexico</t>
        </is>
      </c>
      <c r="M862" t="inlineStr">
        <is>
          <t>Central America</t>
        </is>
      </c>
      <c r="N862" t="inlineStr">
        <is>
          <t>LATAM</t>
        </is>
      </c>
      <c r="O862" t="inlineStr">
        <is>
          <t>TEC-CO-3610</t>
        </is>
      </c>
      <c r="P862" t="inlineStr">
        <is>
          <t>Technology</t>
        </is>
      </c>
      <c r="Q862" t="inlineStr">
        <is>
          <t>Copiers</t>
        </is>
      </c>
      <c r="R862" t="inlineStr">
        <is>
          <t>Brother Wireless Fax, High-Speed</t>
        </is>
      </c>
      <c r="S862" s="3" t="n">
        <v>1003.35</v>
      </c>
      <c r="T862" t="n">
        <v>4</v>
      </c>
      <c r="U862" t="n">
        <v>0.002</v>
      </c>
      <c r="V862" s="3" t="n">
        <v>178.95</v>
      </c>
      <c r="W862" s="3" t="n">
        <v>219.533</v>
      </c>
      <c r="X862" t="inlineStr">
        <is>
          <t>Critical</t>
        </is>
      </c>
    </row>
    <row r="863">
      <c r="A863" t="n">
        <v>31814</v>
      </c>
      <c r="B863" t="inlineStr">
        <is>
          <t>CA-2015-AD10180140-42027</t>
        </is>
      </c>
      <c r="C863" s="2" t="n">
        <v>42027</v>
      </c>
      <c r="D863" s="2" t="inlineStr">
        <is>
          <t>1/28/2015</t>
        </is>
      </c>
      <c r="E863" t="inlineStr">
        <is>
          <t>Standard Class</t>
        </is>
      </c>
      <c r="F863" t="inlineStr">
        <is>
          <t>AD-101801404</t>
        </is>
      </c>
      <c r="G863" t="inlineStr">
        <is>
          <t>Alan Dominguez</t>
        </is>
      </c>
      <c r="H863" t="inlineStr">
        <is>
          <t>Home Office</t>
        </is>
      </c>
      <c r="I863" t="n">
        <v>59405</v>
      </c>
      <c r="J863" t="inlineStr">
        <is>
          <t>Great Falls</t>
        </is>
      </c>
      <c r="K863" t="inlineStr">
        <is>
          <t>Montana</t>
        </is>
      </c>
      <c r="L863" t="inlineStr">
        <is>
          <t>United States</t>
        </is>
      </c>
      <c r="M863" t="inlineStr">
        <is>
          <t>Western US</t>
        </is>
      </c>
      <c r="N863" t="inlineStr">
        <is>
          <t>USCA</t>
        </is>
      </c>
      <c r="O863" t="inlineStr">
        <is>
          <t>OFF-PA-4460</t>
        </is>
      </c>
      <c r="P863" t="inlineStr">
        <is>
          <t>Office Supplies</t>
        </is>
      </c>
      <c r="Q863" t="inlineStr">
        <is>
          <t>Paper</t>
        </is>
      </c>
      <c r="R863" t="inlineStr">
        <is>
          <t>Great White Multi-Use Recycled Paper (20Lb. and 84 Bright)</t>
        </is>
      </c>
      <c r="S863" s="3" t="n">
        <v>11.96</v>
      </c>
      <c r="T863" t="n">
        <v>2</v>
      </c>
      <c r="U863" t="n">
        <v>0</v>
      </c>
      <c r="V863" s="3" t="n">
        <v>5.38</v>
      </c>
      <c r="W863" s="3" t="n">
        <v>1.07</v>
      </c>
      <c r="X863" t="inlineStr">
        <is>
          <t>Medium</t>
        </is>
      </c>
    </row>
    <row r="864">
      <c r="A864" t="n">
        <v>25463</v>
      </c>
      <c r="B864" t="inlineStr">
        <is>
          <t>IN-2012-VP217307-41166</t>
        </is>
      </c>
      <c r="C864" s="2" t="n">
        <v>41166</v>
      </c>
      <c r="D864" s="2" t="inlineStr">
        <is>
          <t>9/17/2012</t>
        </is>
      </c>
      <c r="E864" t="inlineStr">
        <is>
          <t>Second Class</t>
        </is>
      </c>
      <c r="F864" t="inlineStr">
        <is>
          <t>VP-217307</t>
        </is>
      </c>
      <c r="G864" t="inlineStr">
        <is>
          <t>Victor Preis</t>
        </is>
      </c>
      <c r="H864" t="inlineStr">
        <is>
          <t>Home Office</t>
        </is>
      </c>
      <c r="I864" t="n">
        <v/>
      </c>
      <c r="J864" t="inlineStr">
        <is>
          <t>Brisbane</t>
        </is>
      </c>
      <c r="K864" t="inlineStr">
        <is>
          <t>Queensland</t>
        </is>
      </c>
      <c r="L864" t="inlineStr">
        <is>
          <t>Australia</t>
        </is>
      </c>
      <c r="M864" t="inlineStr">
        <is>
          <t>Oceania</t>
        </is>
      </c>
      <c r="N864" t="inlineStr">
        <is>
          <t>Asia Pacific</t>
        </is>
      </c>
      <c r="O864" t="inlineStr">
        <is>
          <t>OFF-ST-4057</t>
        </is>
      </c>
      <c r="P864" t="inlineStr">
        <is>
          <t>Office Supplies</t>
        </is>
      </c>
      <c r="Q864" t="inlineStr">
        <is>
          <t>Storage</t>
        </is>
      </c>
      <c r="R864" t="inlineStr">
        <is>
          <t>Eldon File Cart, Single Width</t>
        </is>
      </c>
      <c r="S864" s="3" t="n">
        <v>808.73</v>
      </c>
      <c r="T864" t="n">
        <v>7</v>
      </c>
      <c r="U864" t="n">
        <v>0.1</v>
      </c>
      <c r="V864" s="3" t="n">
        <v>-0.19</v>
      </c>
      <c r="W864" s="3" t="n">
        <v>219.26</v>
      </c>
      <c r="X864" t="inlineStr">
        <is>
          <t>Critical</t>
        </is>
      </c>
    </row>
    <row r="865">
      <c r="A865" t="n">
        <v>18392</v>
      </c>
      <c r="B865" t="inlineStr">
        <is>
          <t>ES-2014-SS2041045-41999</t>
        </is>
      </c>
      <c r="C865" s="2" t="n">
        <v>41999</v>
      </c>
      <c r="D865" s="2" t="inlineStr">
        <is>
          <t>1/1/2015</t>
        </is>
      </c>
      <c r="E865" t="inlineStr">
        <is>
          <t>Standard Class</t>
        </is>
      </c>
      <c r="F865" t="inlineStr">
        <is>
          <t>SS-2041045</t>
        </is>
      </c>
      <c r="G865" t="inlineStr">
        <is>
          <t>Shahid Shariari</t>
        </is>
      </c>
      <c r="H865" t="inlineStr">
        <is>
          <t>Consumer</t>
        </is>
      </c>
      <c r="I865" t="n">
        <v/>
      </c>
      <c r="J865" t="inlineStr">
        <is>
          <t>Le Chesnay</t>
        </is>
      </c>
      <c r="K865" t="inlineStr">
        <is>
          <t>Ile-de-France</t>
        </is>
      </c>
      <c r="L865" t="inlineStr">
        <is>
          <t>France</t>
        </is>
      </c>
      <c r="M865" t="inlineStr">
        <is>
          <t>Western Europe</t>
        </is>
      </c>
      <c r="N865" t="inlineStr">
        <is>
          <t>Europe</t>
        </is>
      </c>
      <c r="O865" t="inlineStr">
        <is>
          <t>TEC-CO-6000</t>
        </is>
      </c>
      <c r="P865" t="inlineStr">
        <is>
          <t>Technology</t>
        </is>
      </c>
      <c r="Q865" t="inlineStr">
        <is>
          <t>Copiers</t>
        </is>
      </c>
      <c r="R865" t="inlineStr">
        <is>
          <t>Sharp Fax Machine, Laser</t>
        </is>
      </c>
      <c r="S865" s="3" t="n">
        <v>2764.33</v>
      </c>
      <c r="T865" t="n">
        <v>11</v>
      </c>
      <c r="U865" t="n">
        <v>0.15</v>
      </c>
      <c r="V865" s="3" t="n">
        <v>-195.44</v>
      </c>
      <c r="W865" s="3" t="n">
        <v>219.19</v>
      </c>
      <c r="X865" t="inlineStr">
        <is>
          <t>Medium</t>
        </is>
      </c>
    </row>
    <row r="866">
      <c r="A866" t="n">
        <v>31585</v>
      </c>
      <c r="B866" t="inlineStr">
        <is>
          <t>CA-2014-AH10195140-41992</t>
        </is>
      </c>
      <c r="C866" s="2" t="n">
        <v>41992</v>
      </c>
      <c r="D866" s="2" t="inlineStr">
        <is>
          <t>12/21/2014</t>
        </is>
      </c>
      <c r="E866" t="inlineStr">
        <is>
          <t>Second Class</t>
        </is>
      </c>
      <c r="F866" t="inlineStr">
        <is>
          <t>AH-101951408</t>
        </is>
      </c>
      <c r="G866" t="inlineStr">
        <is>
          <t>Alan Haines</t>
        </is>
      </c>
      <c r="H866" t="inlineStr">
        <is>
          <t>Corporate</t>
        </is>
      </c>
      <c r="I866" t="n">
        <v>33319</v>
      </c>
      <c r="J866" t="inlineStr">
        <is>
          <t>Tamarac</t>
        </is>
      </c>
      <c r="K866" t="inlineStr">
        <is>
          <t>Florida</t>
        </is>
      </c>
      <c r="L866" t="inlineStr">
        <is>
          <t>United States</t>
        </is>
      </c>
      <c r="M866" t="inlineStr">
        <is>
          <t>Southern US</t>
        </is>
      </c>
      <c r="N866" t="inlineStr">
        <is>
          <t>USCA</t>
        </is>
      </c>
      <c r="O866" t="inlineStr">
        <is>
          <t>OFF-SU-5634</t>
        </is>
      </c>
      <c r="P866" t="inlineStr">
        <is>
          <t>Office Supplies</t>
        </is>
      </c>
      <c r="Q866" t="inlineStr">
        <is>
          <t>Supplies</t>
        </is>
      </c>
      <c r="R866" t="inlineStr">
        <is>
          <t>Premier Automatic Letter Opener</t>
        </is>
      </c>
      <c r="S866" s="3" t="n">
        <v>961.48</v>
      </c>
      <c r="T866" t="n">
        <v>5</v>
      </c>
      <c r="U866" t="n">
        <v>0.2</v>
      </c>
      <c r="V866" s="3" t="n">
        <v>-204.31</v>
      </c>
      <c r="W866" s="3" t="n">
        <v>89.23</v>
      </c>
      <c r="X866" t="inlineStr">
        <is>
          <t>Medium</t>
        </is>
      </c>
    </row>
    <row r="867">
      <c r="A867" t="n">
        <v>42555</v>
      </c>
      <c r="B867" t="inlineStr">
        <is>
          <t>EZ-2015-AG27032-42249</t>
        </is>
      </c>
      <c r="C867" s="2" t="n">
        <v>42249</v>
      </c>
      <c r="D867" s="2" t="inlineStr">
        <is>
          <t>9/4/2015</t>
        </is>
      </c>
      <c r="E867" t="inlineStr">
        <is>
          <t>First Class</t>
        </is>
      </c>
      <c r="F867" t="inlineStr">
        <is>
          <t>AG-27032</t>
        </is>
      </c>
      <c r="G867" t="inlineStr">
        <is>
          <t>Alejandro Grove</t>
        </is>
      </c>
      <c r="H867" t="inlineStr">
        <is>
          <t>Consumer</t>
        </is>
      </c>
      <c r="I867" t="n">
        <v/>
      </c>
      <c r="J867" t="inlineStr">
        <is>
          <t>Prague</t>
        </is>
      </c>
      <c r="K867" t="inlineStr">
        <is>
          <t>Prague</t>
        </is>
      </c>
      <c r="L867" t="inlineStr">
        <is>
          <t>Czech Republic</t>
        </is>
      </c>
      <c r="M867" t="inlineStr">
        <is>
          <t>Eastern Europe</t>
        </is>
      </c>
      <c r="N867" t="inlineStr">
        <is>
          <t>Europe</t>
        </is>
      </c>
      <c r="O867" t="inlineStr">
        <is>
          <t>FUR-CH-4655</t>
        </is>
      </c>
      <c r="P867" t="inlineStr">
        <is>
          <t>Furniture</t>
        </is>
      </c>
      <c r="Q867" t="inlineStr">
        <is>
          <t>Chairs</t>
        </is>
      </c>
      <c r="R867" t="inlineStr">
        <is>
          <t>Hon Executive Leather Armchair, Black</t>
        </is>
      </c>
      <c r="S867" s="3" t="n">
        <v>457.14</v>
      </c>
      <c r="T867" t="n">
        <v>1</v>
      </c>
      <c r="U867" t="n">
        <v>0</v>
      </c>
      <c r="V867" s="3" t="n">
        <v>169.14</v>
      </c>
      <c r="W867" s="3" t="n">
        <v>218.96</v>
      </c>
      <c r="X867" t="inlineStr">
        <is>
          <t>Critical</t>
        </is>
      </c>
    </row>
    <row r="868">
      <c r="A868" t="n">
        <v>31583</v>
      </c>
      <c r="B868" t="inlineStr">
        <is>
          <t>CA-2014-AH10195140-41992</t>
        </is>
      </c>
      <c r="C868" s="2" t="n">
        <v>41992</v>
      </c>
      <c r="D868" s="2" t="inlineStr">
        <is>
          <t>12/21/2014</t>
        </is>
      </c>
      <c r="E868" t="inlineStr">
        <is>
          <t>Second Class</t>
        </is>
      </c>
      <c r="F868" t="inlineStr">
        <is>
          <t>AH-101951408</t>
        </is>
      </c>
      <c r="G868" t="inlineStr">
        <is>
          <t>Alan Haines</t>
        </is>
      </c>
      <c r="H868" t="inlineStr">
        <is>
          <t>Corporate</t>
        </is>
      </c>
      <c r="I868" t="n">
        <v>33319</v>
      </c>
      <c r="J868" t="inlineStr">
        <is>
          <t>Tamarac</t>
        </is>
      </c>
      <c r="K868" t="inlineStr">
        <is>
          <t>Florida</t>
        </is>
      </c>
      <c r="L868" t="inlineStr">
        <is>
          <t>United States</t>
        </is>
      </c>
      <c r="M868" t="inlineStr">
        <is>
          <t>Southern US</t>
        </is>
      </c>
      <c r="N868" t="inlineStr">
        <is>
          <t>USCA</t>
        </is>
      </c>
      <c r="O868" t="inlineStr">
        <is>
          <t>OFF-BI-4374</t>
        </is>
      </c>
      <c r="P868" t="inlineStr">
        <is>
          <t>Office Supplies</t>
        </is>
      </c>
      <c r="Q868" t="inlineStr">
        <is>
          <t>Binders</t>
        </is>
      </c>
      <c r="R868" t="inlineStr">
        <is>
          <t>GBC VeloBinder Electric Binding Machine</t>
        </is>
      </c>
      <c r="S868" s="3" t="n">
        <v>254.06</v>
      </c>
      <c r="T868" t="n">
        <v>7</v>
      </c>
      <c r="U868" t="n">
        <v>0.7</v>
      </c>
      <c r="V868" s="3" t="n">
        <v>-169.37</v>
      </c>
      <c r="W868" s="3" t="n">
        <v>29.13</v>
      </c>
      <c r="X868" t="inlineStr">
        <is>
          <t>Medium</t>
        </is>
      </c>
    </row>
    <row r="869">
      <c r="A869" t="n">
        <v>29373</v>
      </c>
      <c r="B869" t="inlineStr">
        <is>
          <t>IN-2014-BS116657-41815</t>
        </is>
      </c>
      <c r="C869" s="2" t="n">
        <v>41815</v>
      </c>
      <c r="D869" s="2" t="inlineStr">
        <is>
          <t>6/29/2014</t>
        </is>
      </c>
      <c r="E869" t="inlineStr">
        <is>
          <t>Standard Class</t>
        </is>
      </c>
      <c r="F869" t="inlineStr">
        <is>
          <t>BS-116657</t>
        </is>
      </c>
      <c r="G869" t="inlineStr">
        <is>
          <t>Brian Stugart</t>
        </is>
      </c>
      <c r="H869" t="inlineStr">
        <is>
          <t>Consumer</t>
        </is>
      </c>
      <c r="I869" t="n">
        <v/>
      </c>
      <c r="J869" t="inlineStr">
        <is>
          <t>Whyalla</t>
        </is>
      </c>
      <c r="K869" t="inlineStr">
        <is>
          <t>South Australia</t>
        </is>
      </c>
      <c r="L869" t="inlineStr">
        <is>
          <t>Australia</t>
        </is>
      </c>
      <c r="M869" t="inlineStr">
        <is>
          <t>Oceania</t>
        </is>
      </c>
      <c r="N869" t="inlineStr">
        <is>
          <t>Asia Pacific</t>
        </is>
      </c>
      <c r="O869" t="inlineStr">
        <is>
          <t>TEC-MA-5513</t>
        </is>
      </c>
      <c r="P869" t="inlineStr">
        <is>
          <t>Technology</t>
        </is>
      </c>
      <c r="Q869" t="inlineStr">
        <is>
          <t>Machines</t>
        </is>
      </c>
      <c r="R869" t="inlineStr">
        <is>
          <t>Okidata Printer, Wireless</t>
        </is>
      </c>
      <c r="S869" s="3" t="n">
        <v>1933.2</v>
      </c>
      <c r="T869" t="n">
        <v>8</v>
      </c>
      <c r="U869" t="n">
        <v>0.1</v>
      </c>
      <c r="V869" s="3" t="n">
        <v>-128.88</v>
      </c>
      <c r="W869" s="3" t="n">
        <v>218.82</v>
      </c>
      <c r="X869" t="inlineStr">
        <is>
          <t>High</t>
        </is>
      </c>
    </row>
    <row r="870">
      <c r="A870" t="n">
        <v>12333</v>
      </c>
      <c r="B870" t="inlineStr">
        <is>
          <t>ES-2012-BW1120045-41085</t>
        </is>
      </c>
      <c r="C870" s="2" t="n">
        <v>41085</v>
      </c>
      <c r="D870" s="2" t="inlineStr">
        <is>
          <t>6/27/2012</t>
        </is>
      </c>
      <c r="E870" t="inlineStr">
        <is>
          <t>First Class</t>
        </is>
      </c>
      <c r="F870" t="inlineStr">
        <is>
          <t>BW-1120045</t>
        </is>
      </c>
      <c r="G870" t="inlineStr">
        <is>
          <t>Ben Wallace</t>
        </is>
      </c>
      <c r="H870" t="inlineStr">
        <is>
          <t>Consumer</t>
        </is>
      </c>
      <c r="I870" t="n">
        <v/>
      </c>
      <c r="J870" t="inlineStr">
        <is>
          <t>Dieppe</t>
        </is>
      </c>
      <c r="K870" t="inlineStr">
        <is>
          <t>Normandy</t>
        </is>
      </c>
      <c r="L870" t="inlineStr">
        <is>
          <t>France</t>
        </is>
      </c>
      <c r="M870" t="inlineStr">
        <is>
          <t>Western Europe</t>
        </is>
      </c>
      <c r="N870" t="inlineStr">
        <is>
          <t>Europe</t>
        </is>
      </c>
      <c r="O870" t="inlineStr">
        <is>
          <t>FUR-BO-5787</t>
        </is>
      </c>
      <c r="P870" t="inlineStr">
        <is>
          <t>Furniture</t>
        </is>
      </c>
      <c r="Q870" t="inlineStr">
        <is>
          <t>Bookcases</t>
        </is>
      </c>
      <c r="R870" t="inlineStr">
        <is>
          <t>Safco Library with Doors, Pine</t>
        </is>
      </c>
      <c r="S870" s="3" t="n">
        <v>704.05</v>
      </c>
      <c r="T870" t="n">
        <v>2</v>
      </c>
      <c r="U870" t="n">
        <v>0.1</v>
      </c>
      <c r="V870" s="3" t="n">
        <v>312.91</v>
      </c>
      <c r="W870" s="3" t="n">
        <v>218.81</v>
      </c>
      <c r="X870" t="inlineStr">
        <is>
          <t>Critical</t>
        </is>
      </c>
    </row>
    <row r="871">
      <c r="A871" t="n">
        <v>12989</v>
      </c>
      <c r="B871" t="inlineStr">
        <is>
          <t>IT-2015-FM1421545-42271</t>
        </is>
      </c>
      <c r="C871" s="2" t="n">
        <v>42271</v>
      </c>
      <c r="D871" s="2" t="inlineStr">
        <is>
          <t>9/26/2015</t>
        </is>
      </c>
      <c r="E871" t="inlineStr">
        <is>
          <t>Second Class</t>
        </is>
      </c>
      <c r="F871" t="inlineStr">
        <is>
          <t>FM-1421545</t>
        </is>
      </c>
      <c r="G871" t="inlineStr">
        <is>
          <t>Filia McAdams</t>
        </is>
      </c>
      <c r="H871" t="inlineStr">
        <is>
          <t>Corporate</t>
        </is>
      </c>
      <c r="I871" t="n">
        <v/>
      </c>
      <c r="J871" t="inlineStr">
        <is>
          <t>Gap</t>
        </is>
      </c>
      <c r="K871" t="inlineStr">
        <is>
          <t>Provence-Alpes-CÃ´te d'Azur</t>
        </is>
      </c>
      <c r="L871" t="inlineStr">
        <is>
          <t>France</t>
        </is>
      </c>
      <c r="M871" t="inlineStr">
        <is>
          <t>Western Europe</t>
        </is>
      </c>
      <c r="N871" t="inlineStr">
        <is>
          <t>Europe</t>
        </is>
      </c>
      <c r="O871" t="inlineStr">
        <is>
          <t>OFF-AP-3570</t>
        </is>
      </c>
      <c r="P871" t="inlineStr">
        <is>
          <t>Office Supplies</t>
        </is>
      </c>
      <c r="Q871" t="inlineStr">
        <is>
          <t>Appliances</t>
        </is>
      </c>
      <c r="R871" t="inlineStr">
        <is>
          <t>Breville Microwave, Black</t>
        </is>
      </c>
      <c r="S871" s="3" t="n">
        <v>1355.13</v>
      </c>
      <c r="T871" t="n">
        <v>5</v>
      </c>
      <c r="U871" t="n">
        <v>0.1</v>
      </c>
      <c r="V871" s="3" t="n">
        <v>-60.27</v>
      </c>
      <c r="W871" s="3" t="n">
        <v>218.75</v>
      </c>
      <c r="X871" t="inlineStr">
        <is>
          <t>High</t>
        </is>
      </c>
    </row>
    <row r="872">
      <c r="A872" t="n">
        <v>36551</v>
      </c>
      <c r="B872" t="inlineStr">
        <is>
          <t>CA-2013-AH10195140-41338</t>
        </is>
      </c>
      <c r="C872" s="2" t="n">
        <v>41338</v>
      </c>
      <c r="D872" s="2" t="inlineStr">
        <is>
          <t>3/7/2013</t>
        </is>
      </c>
      <c r="E872" t="inlineStr">
        <is>
          <t>Second Class</t>
        </is>
      </c>
      <c r="F872" t="inlineStr">
        <is>
          <t>AH-101951406</t>
        </is>
      </c>
      <c r="G872" t="inlineStr">
        <is>
          <t>Alan Haines</t>
        </is>
      </c>
      <c r="H872" t="inlineStr">
        <is>
          <t>Corporate</t>
        </is>
      </c>
      <c r="I872" t="n">
        <v>18018</v>
      </c>
      <c r="J872" t="inlineStr">
        <is>
          <t>Bethlehem</t>
        </is>
      </c>
      <c r="K872" t="inlineStr">
        <is>
          <t>Pennsylvania</t>
        </is>
      </c>
      <c r="L872" t="inlineStr">
        <is>
          <t>United States</t>
        </is>
      </c>
      <c r="M872" t="inlineStr">
        <is>
          <t>Eastern US</t>
        </is>
      </c>
      <c r="N872" t="inlineStr">
        <is>
          <t>USCA</t>
        </is>
      </c>
      <c r="O872" t="inlineStr">
        <is>
          <t>FUR-CH-6016</t>
        </is>
      </c>
      <c r="P872" t="inlineStr">
        <is>
          <t>Furniture</t>
        </is>
      </c>
      <c r="Q872" t="inlineStr">
        <is>
          <t>Chairs</t>
        </is>
      </c>
      <c r="R872" t="inlineStr">
        <is>
          <t>Situations Contoured Folding Chairs, 4/Set</t>
        </is>
      </c>
      <c r="S872" s="3" t="n">
        <v>99.37</v>
      </c>
      <c r="T872" t="n">
        <v>2</v>
      </c>
      <c r="U872" t="n">
        <v>0.3</v>
      </c>
      <c r="V872" s="3" t="n">
        <v>-7.1</v>
      </c>
      <c r="W872" s="3" t="n">
        <v>10.79</v>
      </c>
      <c r="X872" t="inlineStr">
        <is>
          <t>High</t>
        </is>
      </c>
    </row>
    <row r="873">
      <c r="A873" t="n">
        <v>31584</v>
      </c>
      <c r="B873" t="inlineStr">
        <is>
          <t>CA-2014-AH10195140-41992</t>
        </is>
      </c>
      <c r="C873" s="2" t="n">
        <v>41992</v>
      </c>
      <c r="D873" s="2" t="inlineStr">
        <is>
          <t>12/21/2014</t>
        </is>
      </c>
      <c r="E873" t="inlineStr">
        <is>
          <t>Second Class</t>
        </is>
      </c>
      <c r="F873" t="inlineStr">
        <is>
          <t>AH-101951408</t>
        </is>
      </c>
      <c r="G873" t="inlineStr">
        <is>
          <t>Alan Haines</t>
        </is>
      </c>
      <c r="H873" t="inlineStr">
        <is>
          <t>Corporate</t>
        </is>
      </c>
      <c r="I873" t="n">
        <v>33319</v>
      </c>
      <c r="J873" t="inlineStr">
        <is>
          <t>Tamarac</t>
        </is>
      </c>
      <c r="K873" t="inlineStr">
        <is>
          <t>Florida</t>
        </is>
      </c>
      <c r="L873" t="inlineStr">
        <is>
          <t>United States</t>
        </is>
      </c>
      <c r="M873" t="inlineStr">
        <is>
          <t>Southern US</t>
        </is>
      </c>
      <c r="N873" t="inlineStr">
        <is>
          <t>USCA</t>
        </is>
      </c>
      <c r="O873" t="inlineStr">
        <is>
          <t>OFF-AP-2889</t>
        </is>
      </c>
      <c r="P873" t="inlineStr">
        <is>
          <t>Office Supplies</t>
        </is>
      </c>
      <c r="Q873" t="inlineStr">
        <is>
          <t>Appliances</t>
        </is>
      </c>
      <c r="R873" t="inlineStr">
        <is>
          <t>Acco 7-Outlet Masterpiece Power Center, Wihtout Fax/Phone Line Protection</t>
        </is>
      </c>
      <c r="S873" s="3" t="n">
        <v>194.53</v>
      </c>
      <c r="T873" t="n">
        <v>2</v>
      </c>
      <c r="U873" t="n">
        <v>0.2</v>
      </c>
      <c r="V873" s="3" t="n">
        <v>24.32</v>
      </c>
      <c r="W873" s="3" t="n">
        <v>10.39</v>
      </c>
      <c r="X873" t="inlineStr">
        <is>
          <t>Medium</t>
        </is>
      </c>
    </row>
    <row r="874">
      <c r="A874" t="n">
        <v>25575</v>
      </c>
      <c r="B874" t="inlineStr">
        <is>
          <t>IN-2014-PF1912027-41916</t>
        </is>
      </c>
      <c r="C874" s="2" t="n">
        <v>41916</v>
      </c>
      <c r="D874" s="2" t="inlineStr">
        <is>
          <t>10/8/2014</t>
        </is>
      </c>
      <c r="E874" t="inlineStr">
        <is>
          <t>Standard Class</t>
        </is>
      </c>
      <c r="F874" t="inlineStr">
        <is>
          <t>PF-1912027</t>
        </is>
      </c>
      <c r="G874" t="inlineStr">
        <is>
          <t>Peter Fuller</t>
        </is>
      </c>
      <c r="H874" t="inlineStr">
        <is>
          <t>Consumer</t>
        </is>
      </c>
      <c r="I874" t="n">
        <v/>
      </c>
      <c r="J874" t="inlineStr">
        <is>
          <t>Shuangcheng</t>
        </is>
      </c>
      <c r="K874" t="inlineStr">
        <is>
          <t>Heilongjiang</t>
        </is>
      </c>
      <c r="L874" t="inlineStr">
        <is>
          <t>China</t>
        </is>
      </c>
      <c r="M874" t="inlineStr">
        <is>
          <t>Eastern Asia</t>
        </is>
      </c>
      <c r="N874" t="inlineStr">
        <is>
          <t>Asia Pacific</t>
        </is>
      </c>
      <c r="O874" t="inlineStr">
        <is>
          <t>FUR-CH-5441</t>
        </is>
      </c>
      <c r="P874" t="inlineStr">
        <is>
          <t>Furniture</t>
        </is>
      </c>
      <c r="Q874" t="inlineStr">
        <is>
          <t>Chairs</t>
        </is>
      </c>
      <c r="R874" t="inlineStr">
        <is>
          <t>Office Star Executive Leather Armchair, Adjustable</t>
        </is>
      </c>
      <c r="S874" s="3" t="n">
        <v>2819.52</v>
      </c>
      <c r="T874" t="n">
        <v>6</v>
      </c>
      <c r="U874" t="n">
        <v>0</v>
      </c>
      <c r="V874" s="3" t="n">
        <v>338.22</v>
      </c>
      <c r="W874" s="3" t="n">
        <v>218.16</v>
      </c>
      <c r="X874" t="inlineStr">
        <is>
          <t>Medium</t>
        </is>
      </c>
    </row>
    <row r="875">
      <c r="A875" t="n">
        <v>23248</v>
      </c>
      <c r="B875" t="inlineStr">
        <is>
          <t>IN-2013-NL1831027-41586</t>
        </is>
      </c>
      <c r="C875" s="2" t="n">
        <v>41586</v>
      </c>
      <c r="D875" s="2" t="inlineStr">
        <is>
          <t>11/15/2013</t>
        </is>
      </c>
      <c r="E875" t="inlineStr">
        <is>
          <t>Standard Class</t>
        </is>
      </c>
      <c r="F875" t="inlineStr">
        <is>
          <t>NL-1831027</t>
        </is>
      </c>
      <c r="G875" t="inlineStr">
        <is>
          <t>Nancy Lomonaco</t>
        </is>
      </c>
      <c r="H875" t="inlineStr">
        <is>
          <t>Home Office</t>
        </is>
      </c>
      <c r="I875" t="n">
        <v/>
      </c>
      <c r="J875" t="inlineStr">
        <is>
          <t>Shenzhen</t>
        </is>
      </c>
      <c r="K875" t="inlineStr">
        <is>
          <t>Guangdong</t>
        </is>
      </c>
      <c r="L875" t="inlineStr">
        <is>
          <t>China</t>
        </is>
      </c>
      <c r="M875" t="inlineStr">
        <is>
          <t>Eastern Asia</t>
        </is>
      </c>
      <c r="N875" t="inlineStr">
        <is>
          <t>Asia Pacific</t>
        </is>
      </c>
      <c r="O875" t="inlineStr">
        <is>
          <t>TEC-PH-5267</t>
        </is>
      </c>
      <c r="P875" t="inlineStr">
        <is>
          <t>Technology</t>
        </is>
      </c>
      <c r="Q875" t="inlineStr">
        <is>
          <t>Phones</t>
        </is>
      </c>
      <c r="R875" t="inlineStr">
        <is>
          <t>Motorola Smart Phone, Cordless</t>
        </is>
      </c>
      <c r="S875" s="3" t="n">
        <v>2571.12</v>
      </c>
      <c r="T875" t="n">
        <v>4</v>
      </c>
      <c r="U875" t="n">
        <v>0</v>
      </c>
      <c r="V875" s="3" t="n">
        <v>102.84</v>
      </c>
      <c r="W875" s="3" t="n">
        <v>217.64</v>
      </c>
      <c r="X875" t="inlineStr">
        <is>
          <t>Low</t>
        </is>
      </c>
    </row>
    <row r="876">
      <c r="A876" t="n">
        <v>42735</v>
      </c>
      <c r="B876" t="inlineStr">
        <is>
          <t>CT-2013-SC1072524-41301</t>
        </is>
      </c>
      <c r="C876" s="2" t="n">
        <v>41301</v>
      </c>
      <c r="D876" s="2" t="inlineStr">
        <is>
          <t>1/29/2013</t>
        </is>
      </c>
      <c r="E876" t="inlineStr">
        <is>
          <t>Second Class</t>
        </is>
      </c>
      <c r="F876" t="inlineStr">
        <is>
          <t>SC-1072524</t>
        </is>
      </c>
      <c r="G876" t="inlineStr">
        <is>
          <t>Steven Cartwright</t>
        </is>
      </c>
      <c r="H876" t="inlineStr">
        <is>
          <t>Consumer</t>
        </is>
      </c>
      <c r="I876" t="n">
        <v/>
      </c>
      <c r="J876" t="inlineStr">
        <is>
          <t>Bangui</t>
        </is>
      </c>
      <c r="K876" t="inlineStr">
        <is>
          <t>Bangui</t>
        </is>
      </c>
      <c r="L876" t="inlineStr">
        <is>
          <t>Central African Republic</t>
        </is>
      </c>
      <c r="M876" t="inlineStr">
        <is>
          <t>Central Africa</t>
        </is>
      </c>
      <c r="N876" t="inlineStr">
        <is>
          <t>Africa</t>
        </is>
      </c>
      <c r="O876" t="inlineStr">
        <is>
          <t>TEC-AC-5224</t>
        </is>
      </c>
      <c r="P876" t="inlineStr">
        <is>
          <t>Technology</t>
        </is>
      </c>
      <c r="Q876" t="inlineStr">
        <is>
          <t>Accessories</t>
        </is>
      </c>
      <c r="R876" t="inlineStr">
        <is>
          <t>Memorex Router, Erganomic</t>
        </is>
      </c>
      <c r="S876" s="3" t="n">
        <v>976.08</v>
      </c>
      <c r="T876" t="n">
        <v>4</v>
      </c>
      <c r="U876" t="n">
        <v>0</v>
      </c>
      <c r="V876" s="3" t="n">
        <v>292.8</v>
      </c>
      <c r="W876" s="3" t="n">
        <v>217.62</v>
      </c>
      <c r="X876" t="inlineStr">
        <is>
          <t>Critical</t>
        </is>
      </c>
    </row>
    <row r="877">
      <c r="A877" t="n">
        <v>30649</v>
      </c>
      <c r="B877" t="inlineStr">
        <is>
          <t>IN-2013-CA1226592-41627</t>
        </is>
      </c>
      <c r="C877" s="2" t="n">
        <v>41627</v>
      </c>
      <c r="D877" s="2" t="inlineStr">
        <is>
          <t>12/22/2013</t>
        </is>
      </c>
      <c r="E877" t="inlineStr">
        <is>
          <t>Second Class</t>
        </is>
      </c>
      <c r="F877" t="inlineStr">
        <is>
          <t>CA-1226592</t>
        </is>
      </c>
      <c r="G877" t="inlineStr">
        <is>
          <t>Christina Anderson</t>
        </is>
      </c>
      <c r="H877" t="inlineStr">
        <is>
          <t>Consumer</t>
        </is>
      </c>
      <c r="I877" t="n">
        <v/>
      </c>
      <c r="J877" t="inlineStr">
        <is>
          <t>Hastings</t>
        </is>
      </c>
      <c r="K877" t="inlineStr">
        <is>
          <t>Hawke's Bay</t>
        </is>
      </c>
      <c r="L877" t="inlineStr">
        <is>
          <t>New Zealand</t>
        </is>
      </c>
      <c r="M877" t="inlineStr">
        <is>
          <t>Oceania</t>
        </is>
      </c>
      <c r="N877" t="inlineStr">
        <is>
          <t>Asia Pacific</t>
        </is>
      </c>
      <c r="O877" t="inlineStr">
        <is>
          <t>TEC-PH-3803</t>
        </is>
      </c>
      <c r="P877" t="inlineStr">
        <is>
          <t>Technology</t>
        </is>
      </c>
      <c r="Q877" t="inlineStr">
        <is>
          <t>Phones</t>
        </is>
      </c>
      <c r="R877" t="inlineStr">
        <is>
          <t>Cisco Signal Booster, with Caller ID</t>
        </is>
      </c>
      <c r="S877" s="3" t="n">
        <v>607.3200000000001</v>
      </c>
      <c r="T877" t="n">
        <v>4</v>
      </c>
      <c r="U877" t="n">
        <v>0</v>
      </c>
      <c r="V877" s="3" t="n">
        <v>115.32</v>
      </c>
      <c r="W877" s="3" t="n">
        <v>217.39</v>
      </c>
      <c r="X877" t="inlineStr">
        <is>
          <t>Critical</t>
        </is>
      </c>
    </row>
    <row r="878">
      <c r="A878" t="n">
        <v>42998</v>
      </c>
      <c r="B878" t="inlineStr">
        <is>
          <t>CA-2012-AH19523-41129</t>
        </is>
      </c>
      <c r="C878" s="2" t="n">
        <v>41129</v>
      </c>
      <c r="D878" s="2" t="inlineStr">
        <is>
          <t>8/12/2012</t>
        </is>
      </c>
      <c r="E878" t="inlineStr">
        <is>
          <t>Standard Class</t>
        </is>
      </c>
      <c r="F878" t="inlineStr">
        <is>
          <t>AH-19523</t>
        </is>
      </c>
      <c r="G878" t="inlineStr">
        <is>
          <t>Alan Haines</t>
        </is>
      </c>
      <c r="H878" t="inlineStr">
        <is>
          <t>Corporate</t>
        </is>
      </c>
      <c r="I878" t="n">
        <v/>
      </c>
      <c r="J878" t="inlineStr">
        <is>
          <t>Waterloo</t>
        </is>
      </c>
      <c r="K878" t="inlineStr">
        <is>
          <t>Ontario</t>
        </is>
      </c>
      <c r="L878" t="inlineStr">
        <is>
          <t>Canada</t>
        </is>
      </c>
      <c r="M878" t="inlineStr">
        <is>
          <t>Canada</t>
        </is>
      </c>
      <c r="N878" t="inlineStr">
        <is>
          <t>USCA</t>
        </is>
      </c>
      <c r="O878" t="inlineStr">
        <is>
          <t>OFF-EN-3089</t>
        </is>
      </c>
      <c r="P878" t="inlineStr">
        <is>
          <t>Office Supplies</t>
        </is>
      </c>
      <c r="Q878" t="inlineStr">
        <is>
          <t>Envelopes</t>
        </is>
      </c>
      <c r="R878" t="inlineStr">
        <is>
          <t>Ames Business Envelopes, Security-Tint</t>
        </is>
      </c>
      <c r="S878" s="3" t="n">
        <v>87.84</v>
      </c>
      <c r="T878" t="n">
        <v>6</v>
      </c>
      <c r="U878" t="n">
        <v>0</v>
      </c>
      <c r="V878" s="3" t="n">
        <v>29.7</v>
      </c>
      <c r="W878" s="3" t="n">
        <v>7.97</v>
      </c>
      <c r="X878" t="inlineStr">
        <is>
          <t>Medium</t>
        </is>
      </c>
    </row>
    <row r="879">
      <c r="A879" t="n">
        <v>36552</v>
      </c>
      <c r="B879" t="inlineStr">
        <is>
          <t>CA-2013-AH10195140-41338</t>
        </is>
      </c>
      <c r="C879" s="2" t="n">
        <v>41338</v>
      </c>
      <c r="D879" s="2" t="inlineStr">
        <is>
          <t>3/7/2013</t>
        </is>
      </c>
      <c r="E879" t="inlineStr">
        <is>
          <t>Second Class</t>
        </is>
      </c>
      <c r="F879" t="inlineStr">
        <is>
          <t>AH-101951406</t>
        </is>
      </c>
      <c r="G879" t="inlineStr">
        <is>
          <t>Alan Haines</t>
        </is>
      </c>
      <c r="H879" t="inlineStr">
        <is>
          <t>Corporate</t>
        </is>
      </c>
      <c r="I879" t="n">
        <v>18018</v>
      </c>
      <c r="J879" t="inlineStr">
        <is>
          <t>Bethlehem</t>
        </is>
      </c>
      <c r="K879" t="inlineStr">
        <is>
          <t>Pennsylvania</t>
        </is>
      </c>
      <c r="L879" t="inlineStr">
        <is>
          <t>United States</t>
        </is>
      </c>
      <c r="M879" t="inlineStr">
        <is>
          <t>Eastern US</t>
        </is>
      </c>
      <c r="N879" t="inlineStr">
        <is>
          <t>USCA</t>
        </is>
      </c>
      <c r="O879" t="inlineStr">
        <is>
          <t>FUR-FU-2864</t>
        </is>
      </c>
      <c r="P879" t="inlineStr">
        <is>
          <t>Furniture</t>
        </is>
      </c>
      <c r="Q879" t="inlineStr">
        <is>
          <t>Furnishings</t>
        </is>
      </c>
      <c r="R879" t="inlineStr">
        <is>
          <t>36X48 HARDFLOOR CHAIRMAT</t>
        </is>
      </c>
      <c r="S879" s="3" t="n">
        <v>33.57</v>
      </c>
      <c r="T879" t="n">
        <v>2</v>
      </c>
      <c r="U879" t="n">
        <v>0.2</v>
      </c>
      <c r="V879" s="3" t="n">
        <v>-5.45</v>
      </c>
      <c r="W879" s="3" t="n">
        <v>4.64</v>
      </c>
      <c r="X879" t="inlineStr">
        <is>
          <t>High</t>
        </is>
      </c>
    </row>
    <row r="880">
      <c r="A880" t="n">
        <v>8348</v>
      </c>
      <c r="B880" t="inlineStr">
        <is>
          <t>US-2015-AG1052582-42355</t>
        </is>
      </c>
      <c r="C880" s="2" t="n">
        <v>42355</v>
      </c>
      <c r="D880" s="2" t="inlineStr">
        <is>
          <t>12/21/2015</t>
        </is>
      </c>
      <c r="E880" t="inlineStr">
        <is>
          <t>Standard Class</t>
        </is>
      </c>
      <c r="F880" t="inlineStr">
        <is>
          <t>AG-1052582</t>
        </is>
      </c>
      <c r="G880" t="inlineStr">
        <is>
          <t>Andy Gerbode</t>
        </is>
      </c>
      <c r="H880" t="inlineStr">
        <is>
          <t>Corporate</t>
        </is>
      </c>
      <c r="I880" t="n">
        <v/>
      </c>
      <c r="J880" t="inlineStr">
        <is>
          <t>Irapuato</t>
        </is>
      </c>
      <c r="K880" t="inlineStr">
        <is>
          <t>Guanajuato</t>
        </is>
      </c>
      <c r="L880" t="inlineStr">
        <is>
          <t>Mexico</t>
        </is>
      </c>
      <c r="M880" t="inlineStr">
        <is>
          <t>Central America</t>
        </is>
      </c>
      <c r="N880" t="inlineStr">
        <is>
          <t>LATAM</t>
        </is>
      </c>
      <c r="O880" t="inlineStr">
        <is>
          <t>FUR-CH-4654</t>
        </is>
      </c>
      <c r="P880" t="inlineStr">
        <is>
          <t>Furniture</t>
        </is>
      </c>
      <c r="Q880" t="inlineStr">
        <is>
          <t>Chairs</t>
        </is>
      </c>
      <c r="R880" t="inlineStr">
        <is>
          <t>Hon Executive Leather Armchair, Adjustable</t>
        </is>
      </c>
      <c r="S880" s="3" t="n">
        <v>1697.58</v>
      </c>
      <c r="T880" t="n">
        <v>7</v>
      </c>
      <c r="U880" t="n">
        <v>0.2</v>
      </c>
      <c r="V880" s="3" t="n">
        <v>-63.76</v>
      </c>
      <c r="W880" s="3" t="n">
        <v>217.028</v>
      </c>
      <c r="X880" t="inlineStr">
        <is>
          <t>High</t>
        </is>
      </c>
    </row>
    <row r="881">
      <c r="A881" t="n">
        <v>25630</v>
      </c>
      <c r="B881" t="inlineStr">
        <is>
          <t>IN-2012-PL1892527-41228</t>
        </is>
      </c>
      <c r="C881" s="2" t="n">
        <v>41228</v>
      </c>
      <c r="D881" s="2" t="inlineStr">
        <is>
          <t>11/21/2012</t>
        </is>
      </c>
      <c r="E881" t="inlineStr">
        <is>
          <t>Standard Class</t>
        </is>
      </c>
      <c r="F881" t="inlineStr">
        <is>
          <t>PL-1892527</t>
        </is>
      </c>
      <c r="G881" t="inlineStr">
        <is>
          <t>Paul Lucas</t>
        </is>
      </c>
      <c r="H881" t="inlineStr">
        <is>
          <t>Home Office</t>
        </is>
      </c>
      <c r="I881" t="n">
        <v/>
      </c>
      <c r="J881" t="inlineStr">
        <is>
          <t>Xinyi</t>
        </is>
      </c>
      <c r="K881" t="inlineStr">
        <is>
          <t>Guangdong</t>
        </is>
      </c>
      <c r="L881" t="inlineStr">
        <is>
          <t>China</t>
        </is>
      </c>
      <c r="M881" t="inlineStr">
        <is>
          <t>Eastern Asia</t>
        </is>
      </c>
      <c r="N881" t="inlineStr">
        <is>
          <t>Asia Pacific</t>
        </is>
      </c>
      <c r="O881" t="inlineStr">
        <is>
          <t>FUR-BO-3627</t>
        </is>
      </c>
      <c r="P881" t="inlineStr">
        <is>
          <t>Furniture</t>
        </is>
      </c>
      <c r="Q881" t="inlineStr">
        <is>
          <t>Bookcases</t>
        </is>
      </c>
      <c r="R881" t="inlineStr">
        <is>
          <t>Bush Classic Bookcase, Traditional</t>
        </is>
      </c>
      <c r="S881" s="3" t="n">
        <v>2063.4</v>
      </c>
      <c r="T881" t="n">
        <v>5</v>
      </c>
      <c r="U881" t="n">
        <v>0</v>
      </c>
      <c r="V881" s="3" t="n">
        <v>123.75</v>
      </c>
      <c r="W881" s="3" t="n">
        <v>216.99</v>
      </c>
      <c r="X881" t="inlineStr">
        <is>
          <t>Low</t>
        </is>
      </c>
    </row>
    <row r="882">
      <c r="A882" t="n">
        <v>18948</v>
      </c>
      <c r="B882" t="inlineStr">
        <is>
          <t>ES-2014-AB1001545-41930</t>
        </is>
      </c>
      <c r="C882" s="2" t="n">
        <v>41930</v>
      </c>
      <c r="D882" s="2" t="inlineStr">
        <is>
          <t>10/20/2014</t>
        </is>
      </c>
      <c r="E882" t="inlineStr">
        <is>
          <t>Second Class</t>
        </is>
      </c>
      <c r="F882" t="inlineStr">
        <is>
          <t>AB-1001545</t>
        </is>
      </c>
      <c r="G882" t="inlineStr">
        <is>
          <t>Aaron Bergman</t>
        </is>
      </c>
      <c r="H882" t="inlineStr">
        <is>
          <t>Consumer</t>
        </is>
      </c>
      <c r="I882" t="n">
        <v/>
      </c>
      <c r="J882" t="inlineStr">
        <is>
          <t>Marseille</t>
        </is>
      </c>
      <c r="K882" t="inlineStr">
        <is>
          <t>Provence-Alpes-CÃ´te d'Azur</t>
        </is>
      </c>
      <c r="L882" t="inlineStr">
        <is>
          <t>France</t>
        </is>
      </c>
      <c r="M882" t="inlineStr">
        <is>
          <t>Western Europe</t>
        </is>
      </c>
      <c r="N882" t="inlineStr">
        <is>
          <t>Europe</t>
        </is>
      </c>
      <c r="O882" t="inlineStr">
        <is>
          <t>TEC-CO-4785</t>
        </is>
      </c>
      <c r="P882" t="inlineStr">
        <is>
          <t>Technology</t>
        </is>
      </c>
      <c r="Q882" t="inlineStr">
        <is>
          <t>Copiers</t>
        </is>
      </c>
      <c r="R882" t="inlineStr">
        <is>
          <t>HP Personal Copier, Digital</t>
        </is>
      </c>
      <c r="S882" s="3" t="n">
        <v>632.04</v>
      </c>
      <c r="T882" t="n">
        <v>6</v>
      </c>
      <c r="U882" t="n">
        <v>0.15</v>
      </c>
      <c r="V882" s="3" t="n">
        <v>7.26</v>
      </c>
      <c r="W882" s="3" t="n">
        <v>216.8</v>
      </c>
      <c r="X882" t="inlineStr">
        <is>
          <t>Critical</t>
        </is>
      </c>
    </row>
    <row r="883">
      <c r="A883" t="n">
        <v>28056</v>
      </c>
      <c r="B883" t="inlineStr">
        <is>
          <t>IN-2015-TS2150527-42286</t>
        </is>
      </c>
      <c r="C883" s="2" t="n">
        <v>42286</v>
      </c>
      <c r="D883" s="2" t="inlineStr">
        <is>
          <t>10/13/2015</t>
        </is>
      </c>
      <c r="E883" t="inlineStr">
        <is>
          <t>Standard Class</t>
        </is>
      </c>
      <c r="F883" t="inlineStr">
        <is>
          <t>TS-2150527</t>
        </is>
      </c>
      <c r="G883" t="inlineStr">
        <is>
          <t>Tony Sayre</t>
        </is>
      </c>
      <c r="H883" t="inlineStr">
        <is>
          <t>Consumer</t>
        </is>
      </c>
      <c r="I883" t="n">
        <v/>
      </c>
      <c r="J883" t="inlineStr">
        <is>
          <t>Beijing</t>
        </is>
      </c>
      <c r="K883" t="inlineStr">
        <is>
          <t>Beijing</t>
        </is>
      </c>
      <c r="L883" t="inlineStr">
        <is>
          <t>China</t>
        </is>
      </c>
      <c r="M883" t="inlineStr">
        <is>
          <t>Eastern Asia</t>
        </is>
      </c>
      <c r="N883" t="inlineStr">
        <is>
          <t>Asia Pacific</t>
        </is>
      </c>
      <c r="O883" t="inlineStr">
        <is>
          <t>FUR-BO-3625</t>
        </is>
      </c>
      <c r="P883" t="inlineStr">
        <is>
          <t>Furniture</t>
        </is>
      </c>
      <c r="Q883" t="inlineStr">
        <is>
          <t>Bookcases</t>
        </is>
      </c>
      <c r="R883" t="inlineStr">
        <is>
          <t>Bush Classic Bookcase, Mobile</t>
        </is>
      </c>
      <c r="S883" s="3" t="n">
        <v>2906.4</v>
      </c>
      <c r="T883" t="n">
        <v>7</v>
      </c>
      <c r="U883" t="n">
        <v>0</v>
      </c>
      <c r="V883" s="3" t="n">
        <v>1220.52</v>
      </c>
      <c r="W883" s="3" t="n">
        <v>216.07</v>
      </c>
      <c r="X883" t="inlineStr">
        <is>
          <t>High</t>
        </is>
      </c>
    </row>
    <row r="884">
      <c r="A884" t="n">
        <v>22551</v>
      </c>
      <c r="B884" t="inlineStr">
        <is>
          <t>IN-2015-MG1814558-42087</t>
        </is>
      </c>
      <c r="C884" s="2" t="n">
        <v>42087</v>
      </c>
      <c r="D884" s="2" t="inlineStr">
        <is>
          <t>3/30/2015</t>
        </is>
      </c>
      <c r="E884" t="inlineStr">
        <is>
          <t>Standard Class</t>
        </is>
      </c>
      <c r="F884" t="inlineStr">
        <is>
          <t>MG-1814558</t>
        </is>
      </c>
      <c r="G884" t="inlineStr">
        <is>
          <t>Mike Gockenbach</t>
        </is>
      </c>
      <c r="H884" t="inlineStr">
        <is>
          <t>Consumer</t>
        </is>
      </c>
      <c r="I884" t="n">
        <v/>
      </c>
      <c r="J884" t="inlineStr">
        <is>
          <t>Bhilwara</t>
        </is>
      </c>
      <c r="K884" t="inlineStr">
        <is>
          <t>Rajasthan</t>
        </is>
      </c>
      <c r="L884" t="inlineStr">
        <is>
          <t>India</t>
        </is>
      </c>
      <c r="M884" t="inlineStr">
        <is>
          <t>Southern Asia</t>
        </is>
      </c>
      <c r="N884" t="inlineStr">
        <is>
          <t>Asia Pacific</t>
        </is>
      </c>
      <c r="O884" t="inlineStr">
        <is>
          <t>FUR-TA-5060</t>
        </is>
      </c>
      <c r="P884" t="inlineStr">
        <is>
          <t>Furniture</t>
        </is>
      </c>
      <c r="Q884" t="inlineStr">
        <is>
          <t>Tables</t>
        </is>
      </c>
      <c r="R884" t="inlineStr">
        <is>
          <t>Lesro Conference Table, with Bottom Storage</t>
        </is>
      </c>
      <c r="S884" s="3" t="n">
        <v>2572.74</v>
      </c>
      <c r="T884" t="n">
        <v>3</v>
      </c>
      <c r="U884" t="n">
        <v>0</v>
      </c>
      <c r="V884" s="3" t="n">
        <v>1080.54</v>
      </c>
      <c r="W884" s="3" t="n">
        <v>216.06</v>
      </c>
      <c r="X884" t="inlineStr">
        <is>
          <t>Medium</t>
        </is>
      </c>
    </row>
    <row r="885">
      <c r="A885" t="n">
        <v>34645</v>
      </c>
      <c r="B885" t="inlineStr">
        <is>
          <t>CA-2015-AH10195140-42314</t>
        </is>
      </c>
      <c r="C885" s="2" t="n">
        <v>42314</v>
      </c>
      <c r="D885" s="2" t="inlineStr">
        <is>
          <t>11/8/2015</t>
        </is>
      </c>
      <c r="E885" t="inlineStr">
        <is>
          <t>First Class</t>
        </is>
      </c>
      <c r="F885" t="inlineStr">
        <is>
          <t>AH-101951402</t>
        </is>
      </c>
      <c r="G885" t="inlineStr">
        <is>
          <t>Alan Haines</t>
        </is>
      </c>
      <c r="H885" t="inlineStr">
        <is>
          <t>Corporate</t>
        </is>
      </c>
      <c r="I885" t="n">
        <v>60623</v>
      </c>
      <c r="J885" t="inlineStr">
        <is>
          <t>Chicago</t>
        </is>
      </c>
      <c r="K885" t="inlineStr">
        <is>
          <t>Illinois</t>
        </is>
      </c>
      <c r="L885" t="inlineStr">
        <is>
          <t>United States</t>
        </is>
      </c>
      <c r="M885" t="inlineStr">
        <is>
          <t>Central US</t>
        </is>
      </c>
      <c r="N885" t="inlineStr">
        <is>
          <t>USCA</t>
        </is>
      </c>
      <c r="O885" t="inlineStr">
        <is>
          <t>OFF-BI-3308</t>
        </is>
      </c>
      <c r="P885" t="inlineStr">
        <is>
          <t>Office Supplies</t>
        </is>
      </c>
      <c r="Q885" t="inlineStr">
        <is>
          <t>Binders</t>
        </is>
      </c>
      <c r="R885" t="inlineStr">
        <is>
          <t>Avery Recycled Flexi-View Covers for Binding Systems</t>
        </is>
      </c>
      <c r="S885" s="3" t="n">
        <v>16.03</v>
      </c>
      <c r="T885" t="n">
        <v>5</v>
      </c>
      <c r="U885" t="n">
        <v>0.8</v>
      </c>
      <c r="V885" s="3" t="n">
        <v>-25.65</v>
      </c>
      <c r="W885" s="3" t="n">
        <v>2.16</v>
      </c>
      <c r="X885" t="inlineStr">
        <is>
          <t>Critical</t>
        </is>
      </c>
    </row>
    <row r="886">
      <c r="A886" t="n">
        <v>18825</v>
      </c>
      <c r="B886" t="inlineStr">
        <is>
          <t>ES-2013-RD1958514-41639</t>
        </is>
      </c>
      <c r="C886" s="2" t="n">
        <v>41639</v>
      </c>
      <c r="D886" s="2" t="inlineStr">
        <is>
          <t>1/3/2014</t>
        </is>
      </c>
      <c r="E886" t="inlineStr">
        <is>
          <t>Second Class</t>
        </is>
      </c>
      <c r="F886" t="inlineStr">
        <is>
          <t>RD-1958514</t>
        </is>
      </c>
      <c r="G886" t="inlineStr">
        <is>
          <t>Rob Dowd</t>
        </is>
      </c>
      <c r="H886" t="inlineStr">
        <is>
          <t>Consumer</t>
        </is>
      </c>
      <c r="I886" t="n">
        <v/>
      </c>
      <c r="J886" t="inlineStr">
        <is>
          <t>Antwerp</t>
        </is>
      </c>
      <c r="K886" t="inlineStr">
        <is>
          <t>Antwerp</t>
        </is>
      </c>
      <c r="L886" t="inlineStr">
        <is>
          <t>Belgium</t>
        </is>
      </c>
      <c r="M886" t="inlineStr">
        <is>
          <t>Western Europe</t>
        </is>
      </c>
      <c r="N886" t="inlineStr">
        <is>
          <t>Europe</t>
        </is>
      </c>
      <c r="O886" t="inlineStr">
        <is>
          <t>OFF-AP-4961</t>
        </is>
      </c>
      <c r="P886" t="inlineStr">
        <is>
          <t>Office Supplies</t>
        </is>
      </c>
      <c r="Q886" t="inlineStr">
        <is>
          <t>Appliances</t>
        </is>
      </c>
      <c r="R886" t="inlineStr">
        <is>
          <t>KitchenAid Refrigerator, Red</t>
        </is>
      </c>
      <c r="S886" s="3" t="n">
        <v>1583.82</v>
      </c>
      <c r="T886" t="n">
        <v>3</v>
      </c>
      <c r="U886" t="n">
        <v>0</v>
      </c>
      <c r="V886" s="3" t="n">
        <v>126.63</v>
      </c>
      <c r="W886" s="3" t="n">
        <v>215.73</v>
      </c>
      <c r="X886" t="inlineStr">
        <is>
          <t>Medium</t>
        </is>
      </c>
    </row>
    <row r="887">
      <c r="A887" t="n">
        <v>36699</v>
      </c>
      <c r="B887" t="inlineStr">
        <is>
          <t>CA-2015-AH10195140-42241</t>
        </is>
      </c>
      <c r="C887" s="2" t="n">
        <v>42241</v>
      </c>
      <c r="D887" s="2" t="inlineStr">
        <is>
          <t>8/30/2015</t>
        </is>
      </c>
      <c r="E887" t="inlineStr">
        <is>
          <t>Standard Class</t>
        </is>
      </c>
      <c r="F887" t="inlineStr">
        <is>
          <t>AH-101951406</t>
        </is>
      </c>
      <c r="G887" t="inlineStr">
        <is>
          <t>Alan Haines</t>
        </is>
      </c>
      <c r="H887" t="inlineStr">
        <is>
          <t>Corporate</t>
        </is>
      </c>
      <c r="I887" t="n">
        <v>10024</v>
      </c>
      <c r="J887" t="inlineStr">
        <is>
          <t>New York City</t>
        </is>
      </c>
      <c r="K887" t="inlineStr">
        <is>
          <t>New York</t>
        </is>
      </c>
      <c r="L887" t="inlineStr">
        <is>
          <t>United States</t>
        </is>
      </c>
      <c r="M887" t="inlineStr">
        <is>
          <t>Eastern US</t>
        </is>
      </c>
      <c r="N887" t="inlineStr">
        <is>
          <t>USCA</t>
        </is>
      </c>
      <c r="O887" t="inlineStr">
        <is>
          <t>OFF-BI-3983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DXL Angle-View Binders with Locking Rings by Samsill</t>
        </is>
      </c>
      <c r="S887" s="3" t="n">
        <v>24.67</v>
      </c>
      <c r="T887" t="n">
        <v>4</v>
      </c>
      <c r="U887" t="n">
        <v>0.2</v>
      </c>
      <c r="V887" s="3" t="n">
        <v>7.71</v>
      </c>
      <c r="W887" s="3" t="n">
        <v>1.62</v>
      </c>
      <c r="X887" t="inlineStr">
        <is>
          <t>Medium</t>
        </is>
      </c>
    </row>
    <row r="888">
      <c r="A888" t="n">
        <v>36700</v>
      </c>
      <c r="B888" t="inlineStr">
        <is>
          <t>CA-2015-AH10195140-42241</t>
        </is>
      </c>
      <c r="C888" s="2" t="n">
        <v>42241</v>
      </c>
      <c r="D888" s="2" t="inlineStr">
        <is>
          <t>8/30/2015</t>
        </is>
      </c>
      <c r="E888" t="inlineStr">
        <is>
          <t>Standard Class</t>
        </is>
      </c>
      <c r="F888" t="inlineStr">
        <is>
          <t>AH-101951406</t>
        </is>
      </c>
      <c r="G888" t="inlineStr">
        <is>
          <t>Alan Haines</t>
        </is>
      </c>
      <c r="H888" t="inlineStr">
        <is>
          <t>Corporate</t>
        </is>
      </c>
      <c r="I888" t="n">
        <v>10024</v>
      </c>
      <c r="J888" t="inlineStr">
        <is>
          <t>New York City</t>
        </is>
      </c>
      <c r="K888" t="inlineStr">
        <is>
          <t>New York</t>
        </is>
      </c>
      <c r="L888" t="inlineStr">
        <is>
          <t>United States</t>
        </is>
      </c>
      <c r="M888" t="inlineStr">
        <is>
          <t>Eastern US</t>
        </is>
      </c>
      <c r="N888" t="inlineStr">
        <is>
          <t>USCA</t>
        </is>
      </c>
      <c r="O888" t="inlineStr">
        <is>
          <t>OFF-BI-2936</t>
        </is>
      </c>
      <c r="P888" t="inlineStr">
        <is>
          <t>Office Supplies</t>
        </is>
      </c>
      <c r="Q888" t="inlineStr">
        <is>
          <t>Binders</t>
        </is>
      </c>
      <c r="R888" t="inlineStr">
        <is>
          <t>Acco Translucent Poly Ring Binders</t>
        </is>
      </c>
      <c r="S888" s="3" t="n">
        <v>3.74</v>
      </c>
      <c r="T888" t="n">
        <v>1</v>
      </c>
      <c r="U888" t="n">
        <v>0.2</v>
      </c>
      <c r="V888" s="3" t="n">
        <v>1.31</v>
      </c>
      <c r="W888" s="3" t="n">
        <v>1.25</v>
      </c>
      <c r="X888" t="inlineStr">
        <is>
          <t>Medium</t>
        </is>
      </c>
    </row>
    <row r="889">
      <c r="A889" t="n">
        <v>30148</v>
      </c>
      <c r="B889" t="inlineStr">
        <is>
          <t>ID-2015-BD116057-42103</t>
        </is>
      </c>
      <c r="C889" s="2" t="n">
        <v>42103</v>
      </c>
      <c r="D889" s="2" t="inlineStr">
        <is>
          <t>4/13/2015</t>
        </is>
      </c>
      <c r="E889" t="inlineStr">
        <is>
          <t>Standard Class</t>
        </is>
      </c>
      <c r="F889" t="inlineStr">
        <is>
          <t>BD-116057</t>
        </is>
      </c>
      <c r="G889" t="inlineStr">
        <is>
          <t>Brian Dahlen</t>
        </is>
      </c>
      <c r="H889" t="inlineStr">
        <is>
          <t>Consumer</t>
        </is>
      </c>
      <c r="I889" t="n">
        <v/>
      </c>
      <c r="J889" t="inlineStr">
        <is>
          <t>Newcastle</t>
        </is>
      </c>
      <c r="K889" t="inlineStr">
        <is>
          <t>New South Wales</t>
        </is>
      </c>
      <c r="L889" t="inlineStr">
        <is>
          <t>Australia</t>
        </is>
      </c>
      <c r="M889" t="inlineStr">
        <is>
          <t>Oceania</t>
        </is>
      </c>
      <c r="N889" t="inlineStr">
        <is>
          <t>Asia Pacific</t>
        </is>
      </c>
      <c r="O889" t="inlineStr">
        <is>
          <t>FUR-CH-5380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Novimex Executive Leather Armchair, Red</t>
        </is>
      </c>
      <c r="S889" s="3" t="n">
        <v>1656.72</v>
      </c>
      <c r="T889" t="n">
        <v>4</v>
      </c>
      <c r="U889" t="n">
        <v>0.1</v>
      </c>
      <c r="V889" s="3" t="n">
        <v>-110.52</v>
      </c>
      <c r="W889" s="3" t="n">
        <v>215.54</v>
      </c>
      <c r="X889" t="inlineStr">
        <is>
          <t>High</t>
        </is>
      </c>
    </row>
    <row r="890">
      <c r="A890" t="n">
        <v>23432</v>
      </c>
      <c r="B890" t="inlineStr">
        <is>
          <t>IN-2015-PB191057-42281</t>
        </is>
      </c>
      <c r="C890" s="2" t="n">
        <v>42281</v>
      </c>
      <c r="D890" s="2" t="inlineStr">
        <is>
          <t>10/5/2015</t>
        </is>
      </c>
      <c r="E890" t="inlineStr">
        <is>
          <t>First Class</t>
        </is>
      </c>
      <c r="F890" t="inlineStr">
        <is>
          <t>PB-191057</t>
        </is>
      </c>
      <c r="G890" t="inlineStr">
        <is>
          <t>Peter BÃ¼hler</t>
        </is>
      </c>
      <c r="H890" t="inlineStr">
        <is>
          <t>Consumer</t>
        </is>
      </c>
      <c r="I890" t="n">
        <v/>
      </c>
      <c r="J890" t="inlineStr">
        <is>
          <t>Orange</t>
        </is>
      </c>
      <c r="K890" t="inlineStr">
        <is>
          <t>New South Wales</t>
        </is>
      </c>
      <c r="L890" t="inlineStr">
        <is>
          <t>Australia</t>
        </is>
      </c>
      <c r="M890" t="inlineStr">
        <is>
          <t>Oceania</t>
        </is>
      </c>
      <c r="N890" t="inlineStr">
        <is>
          <t>Asia Pacific</t>
        </is>
      </c>
      <c r="O890" t="inlineStr">
        <is>
          <t>TEC-CO-4578</t>
        </is>
      </c>
      <c r="P890" t="inlineStr">
        <is>
          <t>Technology</t>
        </is>
      </c>
      <c r="Q890" t="inlineStr">
        <is>
          <t>Copiers</t>
        </is>
      </c>
      <c r="R890" t="inlineStr">
        <is>
          <t>Hewlett Fax Machine, Laser</t>
        </is>
      </c>
      <c r="S890" s="3" t="n">
        <v>2015.5</v>
      </c>
      <c r="T890" t="n">
        <v>7</v>
      </c>
      <c r="U890" t="n">
        <v>0.1</v>
      </c>
      <c r="V890" s="3" t="n">
        <v>850.84</v>
      </c>
      <c r="W890" s="3" t="n">
        <v>215.4</v>
      </c>
      <c r="X890" t="inlineStr">
        <is>
          <t>Medium</t>
        </is>
      </c>
    </row>
    <row r="891">
      <c r="A891" t="n">
        <v>18041</v>
      </c>
      <c r="B891" t="inlineStr">
        <is>
          <t>ES-2013-AB10150120-41588</t>
        </is>
      </c>
      <c r="C891" s="2" t="n">
        <v>41588</v>
      </c>
      <c r="D891" s="2" t="inlineStr">
        <is>
          <t>11/17/2013</t>
        </is>
      </c>
      <c r="E891" t="inlineStr">
        <is>
          <t>Standard Class</t>
        </is>
      </c>
      <c r="F891" t="inlineStr">
        <is>
          <t>AB-10150120</t>
        </is>
      </c>
      <c r="G891" t="inlineStr">
        <is>
          <t>Aimee Bixby</t>
        </is>
      </c>
      <c r="H891" t="inlineStr">
        <is>
          <t>Consumer</t>
        </is>
      </c>
      <c r="I891" t="n">
        <v/>
      </c>
      <c r="J891" t="inlineStr">
        <is>
          <t>Barcelona</t>
        </is>
      </c>
      <c r="K891" t="inlineStr">
        <is>
          <t>Catalonia</t>
        </is>
      </c>
      <c r="L891" t="inlineStr">
        <is>
          <t>Spain</t>
        </is>
      </c>
      <c r="M891" t="inlineStr">
        <is>
          <t>Southern Europe</t>
        </is>
      </c>
      <c r="N891" t="inlineStr">
        <is>
          <t>Europe</t>
        </is>
      </c>
      <c r="O891" t="inlineStr">
        <is>
          <t>TEC-MA-4199</t>
        </is>
      </c>
      <c r="P891" t="inlineStr">
        <is>
          <t>Technology</t>
        </is>
      </c>
      <c r="Q891" t="inlineStr">
        <is>
          <t>Machines</t>
        </is>
      </c>
      <c r="R891" t="inlineStr">
        <is>
          <t>Epson Inkjet, Wireless</t>
        </is>
      </c>
      <c r="S891" s="3" t="n">
        <v>2219.18</v>
      </c>
      <c r="T891" t="n">
        <v>8</v>
      </c>
      <c r="U891" t="n">
        <v>0.1</v>
      </c>
      <c r="V891" s="3" t="n">
        <v>24.62</v>
      </c>
      <c r="W891" s="3" t="n">
        <v>215.35</v>
      </c>
      <c r="X891" t="inlineStr">
        <is>
          <t>Medium</t>
        </is>
      </c>
    </row>
    <row r="892">
      <c r="A892" t="n">
        <v>31072</v>
      </c>
      <c r="B892" t="inlineStr">
        <is>
          <t>IN-2015-GK1462092-42294</t>
        </is>
      </c>
      <c r="C892" s="2" t="n">
        <v>42294</v>
      </c>
      <c r="D892" s="2" t="inlineStr">
        <is>
          <t>10/20/2015</t>
        </is>
      </c>
      <c r="E892" t="inlineStr">
        <is>
          <t>Second Class</t>
        </is>
      </c>
      <c r="F892" t="inlineStr">
        <is>
          <t>GK-1462092</t>
        </is>
      </c>
      <c r="G892" t="inlineStr">
        <is>
          <t>Grace Kelly</t>
        </is>
      </c>
      <c r="H892" t="inlineStr">
        <is>
          <t>Corporate</t>
        </is>
      </c>
      <c r="I892" t="n">
        <v/>
      </c>
      <c r="J892" t="inlineStr">
        <is>
          <t>Napier</t>
        </is>
      </c>
      <c r="K892" t="inlineStr">
        <is>
          <t>Hawke's Bay</t>
        </is>
      </c>
      <c r="L892" t="inlineStr">
        <is>
          <t>New Zealand</t>
        </is>
      </c>
      <c r="M892" t="inlineStr">
        <is>
          <t>Oceania</t>
        </is>
      </c>
      <c r="N892" t="inlineStr">
        <is>
          <t>Asia Pacific</t>
        </is>
      </c>
      <c r="O892" t="inlineStr">
        <is>
          <t>TEC-CO-3597</t>
        </is>
      </c>
      <c r="P892" t="inlineStr">
        <is>
          <t>Technology</t>
        </is>
      </c>
      <c r="Q892" t="inlineStr">
        <is>
          <t>Copiers</t>
        </is>
      </c>
      <c r="R892" t="inlineStr">
        <is>
          <t>Brother Fax Machine, High-Speed</t>
        </is>
      </c>
      <c r="S892" s="3" t="n">
        <v>2533.92</v>
      </c>
      <c r="T892" t="n">
        <v>8</v>
      </c>
      <c r="U892" t="n">
        <v>0</v>
      </c>
      <c r="V892" s="3" t="n">
        <v>278.64</v>
      </c>
      <c r="W892" s="3" t="n">
        <v>215.33</v>
      </c>
      <c r="X892" t="inlineStr">
        <is>
          <t>Medium</t>
        </is>
      </c>
    </row>
    <row r="893">
      <c r="A893" t="n">
        <v>4203</v>
      </c>
      <c r="B893" t="inlineStr">
        <is>
          <t>US-2015-SC2057582-42342</t>
        </is>
      </c>
      <c r="C893" s="2" t="n">
        <v>42342</v>
      </c>
      <c r="D893" s="2" t="inlineStr">
        <is>
          <t>12/7/2015</t>
        </is>
      </c>
      <c r="E893" t="inlineStr">
        <is>
          <t>Second Class</t>
        </is>
      </c>
      <c r="F893" t="inlineStr">
        <is>
          <t>SC-2057582</t>
        </is>
      </c>
      <c r="G893" t="inlineStr">
        <is>
          <t>Sonia Cooley</t>
        </is>
      </c>
      <c r="H893" t="inlineStr">
        <is>
          <t>Consumer</t>
        </is>
      </c>
      <c r="I893" t="n">
        <v/>
      </c>
      <c r="J893" t="inlineStr">
        <is>
          <t>TorreÃ³n</t>
        </is>
      </c>
      <c r="K893" t="inlineStr">
        <is>
          <t>Coahuila</t>
        </is>
      </c>
      <c r="L893" t="inlineStr">
        <is>
          <t>Mexico</t>
        </is>
      </c>
      <c r="M893" t="inlineStr">
        <is>
          <t>Central America</t>
        </is>
      </c>
      <c r="N893" t="inlineStr">
        <is>
          <t>LATAM</t>
        </is>
      </c>
      <c r="O893" t="inlineStr">
        <is>
          <t>FUR-TA-4712</t>
        </is>
      </c>
      <c r="P893" t="inlineStr">
        <is>
          <t>Furniture</t>
        </is>
      </c>
      <c r="Q893" t="inlineStr">
        <is>
          <t>Tables</t>
        </is>
      </c>
      <c r="R893" t="inlineStr">
        <is>
          <t>Hon Wood Table, Rectangular</t>
        </is>
      </c>
      <c r="S893" s="3" t="n">
        <v>1410.4</v>
      </c>
      <c r="T893" t="n">
        <v>5</v>
      </c>
      <c r="U893" t="n">
        <v>0.2</v>
      </c>
      <c r="V893" s="3" t="n">
        <v>-88.2</v>
      </c>
      <c r="W893" s="3" t="n">
        <v>215.128</v>
      </c>
      <c r="X893" t="inlineStr">
        <is>
          <t>Critical</t>
        </is>
      </c>
    </row>
    <row r="894">
      <c r="A894" t="n">
        <v>24711</v>
      </c>
      <c r="B894" t="inlineStr">
        <is>
          <t>IN-2013-CC1247566-41572</t>
        </is>
      </c>
      <c r="C894" s="2" t="n">
        <v>41572</v>
      </c>
      <c r="D894" s="2" t="inlineStr">
        <is>
          <t>10/25/2013</t>
        </is>
      </c>
      <c r="E894" t="inlineStr">
        <is>
          <t>Same Day</t>
        </is>
      </c>
      <c r="F894" t="inlineStr">
        <is>
          <t>CC-1247566</t>
        </is>
      </c>
      <c r="G894" t="inlineStr">
        <is>
          <t>Cindy Chapman</t>
        </is>
      </c>
      <c r="H894" t="inlineStr">
        <is>
          <t>Consumer</t>
        </is>
      </c>
      <c r="I894" t="n">
        <v/>
      </c>
      <c r="J894" t="inlineStr">
        <is>
          <t>Noda</t>
        </is>
      </c>
      <c r="K894" t="inlineStr">
        <is>
          <t>Chiba</t>
        </is>
      </c>
      <c r="L894" t="inlineStr">
        <is>
          <t>Japan</t>
        </is>
      </c>
      <c r="M894" t="inlineStr">
        <is>
          <t>Eastern Asia</t>
        </is>
      </c>
      <c r="N894" t="inlineStr">
        <is>
          <t>Asia Pacific</t>
        </is>
      </c>
      <c r="O894" t="inlineStr">
        <is>
          <t>FUR-TA-3762</t>
        </is>
      </c>
      <c r="P894" t="inlineStr">
        <is>
          <t>Furniture</t>
        </is>
      </c>
      <c r="Q894" t="inlineStr">
        <is>
          <t>Tables</t>
        </is>
      </c>
      <c r="R894" t="inlineStr">
        <is>
          <t>Chromcraft Computer Table, with Bottom Storage</t>
        </is>
      </c>
      <c r="S894" s="3" t="n">
        <v>1773.72</v>
      </c>
      <c r="T894" t="n">
        <v>5</v>
      </c>
      <c r="U894" t="n">
        <v>0.2</v>
      </c>
      <c r="V894" s="3" t="n">
        <v>44.22</v>
      </c>
      <c r="W894" s="3" t="n">
        <v>215</v>
      </c>
      <c r="X894" t="inlineStr">
        <is>
          <t>High</t>
        </is>
      </c>
    </row>
    <row r="895">
      <c r="A895" t="n">
        <v>50607</v>
      </c>
      <c r="B895" t="inlineStr">
        <is>
          <t>BN-2012-DO343515-41172</t>
        </is>
      </c>
      <c r="C895" s="2" t="n">
        <v>41172</v>
      </c>
      <c r="D895" s="2" t="inlineStr">
        <is>
          <t>9/25/2012</t>
        </is>
      </c>
      <c r="E895" t="inlineStr">
        <is>
          <t>Standard Class</t>
        </is>
      </c>
      <c r="F895" t="inlineStr">
        <is>
          <t>DO-343515</t>
        </is>
      </c>
      <c r="G895" t="inlineStr">
        <is>
          <t>Denny Ordway</t>
        </is>
      </c>
      <c r="H895" t="inlineStr">
        <is>
          <t>Consumer</t>
        </is>
      </c>
      <c r="I895" t="n">
        <v/>
      </c>
      <c r="J895" t="inlineStr">
        <is>
          <t>Porto-Novo</t>
        </is>
      </c>
      <c r="K895" t="inlineStr">
        <is>
          <t>OuÃ©mÃ©</t>
        </is>
      </c>
      <c r="L895" t="inlineStr">
        <is>
          <t>Benin</t>
        </is>
      </c>
      <c r="M895" t="inlineStr">
        <is>
          <t>Western Africa</t>
        </is>
      </c>
      <c r="N895" t="inlineStr">
        <is>
          <t>Africa</t>
        </is>
      </c>
      <c r="O895" t="inlineStr">
        <is>
          <t>TEC-PH-5351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Nokia Signal Booster, Full Size</t>
        </is>
      </c>
      <c r="S895" s="3" t="n">
        <v>1377.9</v>
      </c>
      <c r="T895" t="n">
        <v>10</v>
      </c>
      <c r="U895" t="n">
        <v>0</v>
      </c>
      <c r="V895" s="3" t="n">
        <v>289.2</v>
      </c>
      <c r="W895" s="3" t="n">
        <v>214.97</v>
      </c>
      <c r="X895" t="inlineStr">
        <is>
          <t>High</t>
        </is>
      </c>
    </row>
    <row r="896">
      <c r="A896" t="n">
        <v>1815</v>
      </c>
      <c r="B896" t="inlineStr">
        <is>
          <t>MX-2012-NS1850582-41223</t>
        </is>
      </c>
      <c r="C896" s="2" t="n">
        <v>41223</v>
      </c>
      <c r="D896" s="2" t="inlineStr">
        <is>
          <t>11/17/2012</t>
        </is>
      </c>
      <c r="E896" t="inlineStr">
        <is>
          <t>Standard Class</t>
        </is>
      </c>
      <c r="F896" t="inlineStr">
        <is>
          <t>NS-1850582</t>
        </is>
      </c>
      <c r="G896" t="inlineStr">
        <is>
          <t>Neola Schneider</t>
        </is>
      </c>
      <c r="H896" t="inlineStr">
        <is>
          <t>Consumer</t>
        </is>
      </c>
      <c r="I896" t="n">
        <v/>
      </c>
      <c r="J896" t="inlineStr">
        <is>
          <t>Puebla</t>
        </is>
      </c>
      <c r="K896" t="inlineStr">
        <is>
          <t>Puebla</t>
        </is>
      </c>
      <c r="L896" t="inlineStr">
        <is>
          <t>Mexico</t>
        </is>
      </c>
      <c r="M896" t="inlineStr">
        <is>
          <t>Central America</t>
        </is>
      </c>
      <c r="N896" t="inlineStr">
        <is>
          <t>LATAM</t>
        </is>
      </c>
      <c r="O896" t="inlineStr">
        <is>
          <t>TEC-PH-5269</t>
        </is>
      </c>
      <c r="P896" t="inlineStr">
        <is>
          <t>Technology</t>
        </is>
      </c>
      <c r="Q896" t="inlineStr">
        <is>
          <t>Phones</t>
        </is>
      </c>
      <c r="R896" t="inlineStr">
        <is>
          <t>Motorola Smart Phone, with Caller ID</t>
        </is>
      </c>
      <c r="S896" s="3" t="n">
        <v>2582.16</v>
      </c>
      <c r="T896" t="n">
        <v>6</v>
      </c>
      <c r="U896" t="n">
        <v>0</v>
      </c>
      <c r="V896" s="3" t="n">
        <v>516.36</v>
      </c>
      <c r="W896" s="3" t="n">
        <v>214.883</v>
      </c>
      <c r="X896" t="inlineStr">
        <is>
          <t>Medium</t>
        </is>
      </c>
    </row>
    <row r="897">
      <c r="A897" t="n">
        <v>36275</v>
      </c>
      <c r="B897" t="inlineStr">
        <is>
          <t>CA-2013-AH10210140-41615</t>
        </is>
      </c>
      <c r="C897" s="2" t="n">
        <v>41615</v>
      </c>
      <c r="D897" s="2" t="inlineStr">
        <is>
          <t>12/9/2013</t>
        </is>
      </c>
      <c r="E897" t="inlineStr">
        <is>
          <t>First Class</t>
        </is>
      </c>
      <c r="F897" t="inlineStr">
        <is>
          <t>AH-102101406</t>
        </is>
      </c>
      <c r="G897" t="inlineStr">
        <is>
          <t>Alan Hwang</t>
        </is>
      </c>
      <c r="H897" t="inlineStr">
        <is>
          <t>Consumer</t>
        </is>
      </c>
      <c r="I897" t="n">
        <v>10024</v>
      </c>
      <c r="J897" t="inlineStr">
        <is>
          <t>New York City</t>
        </is>
      </c>
      <c r="K897" t="inlineStr">
        <is>
          <t>New York</t>
        </is>
      </c>
      <c r="L897" t="inlineStr">
        <is>
          <t>United States</t>
        </is>
      </c>
      <c r="M897" t="inlineStr">
        <is>
          <t>Eastern US</t>
        </is>
      </c>
      <c r="N897" t="inlineStr">
        <is>
          <t>USCA</t>
        </is>
      </c>
      <c r="O897" t="inlineStr">
        <is>
          <t>TEC-PH-3966</t>
        </is>
      </c>
      <c r="P897" t="inlineStr">
        <is>
          <t>Technology</t>
        </is>
      </c>
      <c r="Q897" t="inlineStr">
        <is>
          <t>Phones</t>
        </is>
      </c>
      <c r="R897" t="inlineStr">
        <is>
          <t>Digium D40 VoIP phone</t>
        </is>
      </c>
      <c r="S897" s="3" t="n">
        <v>773.9400000000001</v>
      </c>
      <c r="T897" t="n">
        <v>6</v>
      </c>
      <c r="U897" t="n">
        <v>0</v>
      </c>
      <c r="V897" s="3" t="n">
        <v>224.44</v>
      </c>
      <c r="W897" s="3" t="n">
        <v>121.91</v>
      </c>
      <c r="X897" t="inlineStr">
        <is>
          <t>Medium</t>
        </is>
      </c>
    </row>
    <row r="898">
      <c r="A898" t="n">
        <v>16407</v>
      </c>
      <c r="B898" t="inlineStr">
        <is>
          <t>IT-2013-TS2143045-41346</t>
        </is>
      </c>
      <c r="C898" s="2" t="n">
        <v>41346</v>
      </c>
      <c r="D898" s="2" t="inlineStr">
        <is>
          <t>3/15/2013</t>
        </is>
      </c>
      <c r="E898" t="inlineStr">
        <is>
          <t>Second Class</t>
        </is>
      </c>
      <c r="F898" t="inlineStr">
        <is>
          <t>TS-2143045</t>
        </is>
      </c>
      <c r="G898" t="inlineStr">
        <is>
          <t>Tom Stivers</t>
        </is>
      </c>
      <c r="H898" t="inlineStr">
        <is>
          <t>Corporate</t>
        </is>
      </c>
      <c r="I898" t="n">
        <v/>
      </c>
      <c r="J898" t="inlineStr">
        <is>
          <t>Outreau</t>
        </is>
      </c>
      <c r="K898" t="inlineStr">
        <is>
          <t>Nord-Pas-de-Calais-Picardie</t>
        </is>
      </c>
      <c r="L898" t="inlineStr">
        <is>
          <t>France</t>
        </is>
      </c>
      <c r="M898" t="inlineStr">
        <is>
          <t>Western Europe</t>
        </is>
      </c>
      <c r="N898" t="inlineStr">
        <is>
          <t>Europe</t>
        </is>
      </c>
      <c r="O898" t="inlineStr">
        <is>
          <t>TEC-PH-3784</t>
        </is>
      </c>
      <c r="P898" t="inlineStr">
        <is>
          <t>Technology</t>
        </is>
      </c>
      <c r="Q898" t="inlineStr">
        <is>
          <t>Phones</t>
        </is>
      </c>
      <c r="R898" t="inlineStr">
        <is>
          <t>Cisco Audio Dock, Cordless</t>
        </is>
      </c>
      <c r="S898" s="3" t="n">
        <v>1257.46</v>
      </c>
      <c r="T898" t="n">
        <v>8</v>
      </c>
      <c r="U898" t="n">
        <v>0.15</v>
      </c>
      <c r="V898" s="3" t="n">
        <v>-29.66</v>
      </c>
      <c r="W898" s="3" t="n">
        <v>214.54</v>
      </c>
      <c r="X898" t="inlineStr">
        <is>
          <t>High</t>
        </is>
      </c>
    </row>
    <row r="899">
      <c r="A899" t="n">
        <v>33778</v>
      </c>
      <c r="B899" t="inlineStr">
        <is>
          <t>CA-2015-AH10210140-42363</t>
        </is>
      </c>
      <c r="C899" s="2" t="n">
        <v>42363</v>
      </c>
      <c r="D899" s="2" t="inlineStr">
        <is>
          <t>1/1/2016</t>
        </is>
      </c>
      <c r="E899" t="inlineStr">
        <is>
          <t>Standard Class</t>
        </is>
      </c>
      <c r="F899" t="inlineStr">
        <is>
          <t>AH-102101404</t>
        </is>
      </c>
      <c r="G899" t="inlineStr">
        <is>
          <t>Alan Hwang</t>
        </is>
      </c>
      <c r="H899" t="inlineStr">
        <is>
          <t>Consumer</t>
        </is>
      </c>
      <c r="I899" t="n">
        <v>98105</v>
      </c>
      <c r="J899" t="inlineStr">
        <is>
          <t>Seattle</t>
        </is>
      </c>
      <c r="K899" t="inlineStr">
        <is>
          <t>Washington</t>
        </is>
      </c>
      <c r="L899" t="inlineStr">
        <is>
          <t>United States</t>
        </is>
      </c>
      <c r="M899" t="inlineStr">
        <is>
          <t>Western US</t>
        </is>
      </c>
      <c r="N899" t="inlineStr">
        <is>
          <t>USCA</t>
        </is>
      </c>
      <c r="O899" t="inlineStr">
        <is>
          <t>OFF-ST-5422</t>
        </is>
      </c>
      <c r="P899" t="inlineStr">
        <is>
          <t>Office Supplies</t>
        </is>
      </c>
      <c r="Q899" t="inlineStr">
        <is>
          <t>Storage</t>
        </is>
      </c>
      <c r="R899" t="inlineStr">
        <is>
          <t>Office Impressions Heavy Duty Welded Shelving &amp; Multimedia Storage Drawers</t>
        </is>
      </c>
      <c r="S899" s="3" t="n">
        <v>1003.62</v>
      </c>
      <c r="T899" t="n">
        <v>6</v>
      </c>
      <c r="U899" t="n">
        <v>0</v>
      </c>
      <c r="V899" s="3" t="n">
        <v>0</v>
      </c>
      <c r="W899" s="3" t="n">
        <v>121.83</v>
      </c>
      <c r="X899" t="inlineStr">
        <is>
          <t>Low</t>
        </is>
      </c>
    </row>
    <row r="900">
      <c r="A900" t="n">
        <v>767</v>
      </c>
      <c r="B900" t="inlineStr">
        <is>
          <t>MX-2012-AZ1075093-41271</t>
        </is>
      </c>
      <c r="C900" s="2" t="n">
        <v>41271</v>
      </c>
      <c r="D900" s="2" t="inlineStr">
        <is>
          <t>12/30/2012</t>
        </is>
      </c>
      <c r="E900" t="inlineStr">
        <is>
          <t>Second Class</t>
        </is>
      </c>
      <c r="F900" t="inlineStr">
        <is>
          <t>AZ-1075093</t>
        </is>
      </c>
      <c r="G900" t="inlineStr">
        <is>
          <t>Annie Zypern</t>
        </is>
      </c>
      <c r="H900" t="inlineStr">
        <is>
          <t>Consumer</t>
        </is>
      </c>
      <c r="I900" t="n">
        <v/>
      </c>
      <c r="J900" t="inlineStr">
        <is>
          <t>LeÃ³n</t>
        </is>
      </c>
      <c r="K900" t="inlineStr">
        <is>
          <t>LeÃ³n</t>
        </is>
      </c>
      <c r="L900" t="inlineStr">
        <is>
          <t>Nicaragua</t>
        </is>
      </c>
      <c r="M900" t="inlineStr">
        <is>
          <t>Central America</t>
        </is>
      </c>
      <c r="N900" t="inlineStr">
        <is>
          <t>LATAM</t>
        </is>
      </c>
      <c r="O900" t="inlineStr">
        <is>
          <t>FUR-CH-5378</t>
        </is>
      </c>
      <c r="P900" t="inlineStr">
        <is>
          <t>Furniture</t>
        </is>
      </c>
      <c r="Q900" t="inlineStr">
        <is>
          <t>Chairs</t>
        </is>
      </c>
      <c r="R900" t="inlineStr">
        <is>
          <t>Novimex Executive Leather Armchair, Adjustable</t>
        </is>
      </c>
      <c r="S900" s="3" t="n">
        <v>2429.44</v>
      </c>
      <c r="T900" t="n">
        <v>8</v>
      </c>
      <c r="U900" t="n">
        <v>0</v>
      </c>
      <c r="V900" s="3" t="n">
        <v>534.4</v>
      </c>
      <c r="W900" s="3" t="n">
        <v>214.422</v>
      </c>
      <c r="X900" t="inlineStr">
        <is>
          <t>Medium</t>
        </is>
      </c>
    </row>
    <row r="901">
      <c r="A901" t="n">
        <v>40387</v>
      </c>
      <c r="B901" t="inlineStr">
        <is>
          <t>US-2015-AH10210140-42291</t>
        </is>
      </c>
      <c r="C901" s="2" t="n">
        <v>42291</v>
      </c>
      <c r="D901" s="2" t="inlineStr">
        <is>
          <t>10/16/2015</t>
        </is>
      </c>
      <c r="E901" t="inlineStr">
        <is>
          <t>First Class</t>
        </is>
      </c>
      <c r="F901" t="inlineStr">
        <is>
          <t>AH-102101408</t>
        </is>
      </c>
      <c r="G901" t="inlineStr">
        <is>
          <t>Alan Hwang</t>
        </is>
      </c>
      <c r="H901" t="inlineStr">
        <is>
          <t>Consumer</t>
        </is>
      </c>
      <c r="I901" t="n">
        <v>40214</v>
      </c>
      <c r="J901" t="inlineStr">
        <is>
          <t>Louisville</t>
        </is>
      </c>
      <c r="K901" t="inlineStr">
        <is>
          <t>Kentucky</t>
        </is>
      </c>
      <c r="L901" t="inlineStr">
        <is>
          <t>United States</t>
        </is>
      </c>
      <c r="M901" t="inlineStr">
        <is>
          <t>Southern US</t>
        </is>
      </c>
      <c r="N901" t="inlineStr">
        <is>
          <t>USCA</t>
        </is>
      </c>
      <c r="O901" t="inlineStr">
        <is>
          <t>OFF-ST-6315</t>
        </is>
      </c>
      <c r="P901" t="inlineStr">
        <is>
          <t>Office Supplies</t>
        </is>
      </c>
      <c r="Q901" t="inlineStr">
        <is>
          <t>Storage</t>
        </is>
      </c>
      <c r="R901" t="inlineStr">
        <is>
          <t>Trav-L-File Heavy-Duty Shuttle II, Black</t>
        </is>
      </c>
      <c r="S901" s="3" t="n">
        <v>348.56</v>
      </c>
      <c r="T901" t="n">
        <v>8</v>
      </c>
      <c r="U901" t="n">
        <v>0</v>
      </c>
      <c r="V901" s="3" t="n">
        <v>104.57</v>
      </c>
      <c r="W901" s="3" t="n">
        <v>116.69</v>
      </c>
      <c r="X901" t="inlineStr">
        <is>
          <t>High</t>
        </is>
      </c>
    </row>
    <row r="902">
      <c r="A902" t="n">
        <v>15424</v>
      </c>
      <c r="B902" t="inlineStr">
        <is>
          <t>ES-2015-IG1508545-42032</t>
        </is>
      </c>
      <c r="C902" s="2" t="n">
        <v>42032</v>
      </c>
      <c r="D902" s="2" t="inlineStr">
        <is>
          <t>2/4/2015</t>
        </is>
      </c>
      <c r="E902" t="inlineStr">
        <is>
          <t>Standard Class</t>
        </is>
      </c>
      <c r="F902" t="inlineStr">
        <is>
          <t>IG-1508545</t>
        </is>
      </c>
      <c r="G902" t="inlineStr">
        <is>
          <t>Ivan Gibson</t>
        </is>
      </c>
      <c r="H902" t="inlineStr">
        <is>
          <t>Consumer</t>
        </is>
      </c>
      <c r="I902" t="n">
        <v/>
      </c>
      <c r="J902" t="inlineStr">
        <is>
          <t>Bourg-en-Bresse</t>
        </is>
      </c>
      <c r="K902" t="inlineStr">
        <is>
          <t>Auvergne-RhÃ´ne-Alpes</t>
        </is>
      </c>
      <c r="L902" t="inlineStr">
        <is>
          <t>France</t>
        </is>
      </c>
      <c r="M902" t="inlineStr">
        <is>
          <t>Western Europe</t>
        </is>
      </c>
      <c r="N902" t="inlineStr">
        <is>
          <t>Europe</t>
        </is>
      </c>
      <c r="O902" t="inlineStr">
        <is>
          <t>FUR-BO-3901</t>
        </is>
      </c>
      <c r="P902" t="inlineStr">
        <is>
          <t>Furniture</t>
        </is>
      </c>
      <c r="Q902" t="inlineStr">
        <is>
          <t>Bookcases</t>
        </is>
      </c>
      <c r="R902" t="inlineStr">
        <is>
          <t>Dania Library with Doors, Metal</t>
        </is>
      </c>
      <c r="S902" s="3" t="n">
        <v>977.02</v>
      </c>
      <c r="T902" t="n">
        <v>3</v>
      </c>
      <c r="U902" t="n">
        <v>0.1</v>
      </c>
      <c r="V902" s="3" t="n">
        <v>271.33</v>
      </c>
      <c r="W902" s="3" t="n">
        <v>214.21</v>
      </c>
      <c r="X902" t="inlineStr">
        <is>
          <t>Low</t>
        </is>
      </c>
    </row>
    <row r="903">
      <c r="A903" t="n">
        <v>15440</v>
      </c>
      <c r="B903" t="inlineStr">
        <is>
          <t>IT-2014-SP2086045-41956</t>
        </is>
      </c>
      <c r="C903" s="2" t="n">
        <v>41956</v>
      </c>
      <c r="D903" s="2" t="inlineStr">
        <is>
          <t>11/18/2014</t>
        </is>
      </c>
      <c r="E903" t="inlineStr">
        <is>
          <t>Standard Class</t>
        </is>
      </c>
      <c r="F903" t="inlineStr">
        <is>
          <t>SP-2086045</t>
        </is>
      </c>
      <c r="G903" t="inlineStr">
        <is>
          <t>Sung Pak</t>
        </is>
      </c>
      <c r="H903" t="inlineStr">
        <is>
          <t>Corporate</t>
        </is>
      </c>
      <c r="I903" t="n">
        <v/>
      </c>
      <c r="J903" t="inlineStr">
        <is>
          <t>Mulhouse</t>
        </is>
      </c>
      <c r="K903" t="inlineStr">
        <is>
          <t>Alsace-Champagne-Ardenne-Lorraine</t>
        </is>
      </c>
      <c r="L903" t="inlineStr">
        <is>
          <t>France</t>
        </is>
      </c>
      <c r="M903" t="inlineStr">
        <is>
          <t>Western Europe</t>
        </is>
      </c>
      <c r="N903" t="inlineStr">
        <is>
          <t>Europe</t>
        </is>
      </c>
      <c r="O903" t="inlineStr">
        <is>
          <t>FUR-CH-5774</t>
        </is>
      </c>
      <c r="P903" t="inlineStr">
        <is>
          <t>Furniture</t>
        </is>
      </c>
      <c r="Q903" t="inlineStr">
        <is>
          <t>Chairs</t>
        </is>
      </c>
      <c r="R903" t="inlineStr">
        <is>
          <t>SAFCO Executive Leather Armchair, Black</t>
        </is>
      </c>
      <c r="S903" s="3" t="n">
        <v>2891.7</v>
      </c>
      <c r="T903" t="n">
        <v>7</v>
      </c>
      <c r="U903" t="n">
        <v>0.1</v>
      </c>
      <c r="V903" s="3" t="n">
        <v>1188.81</v>
      </c>
      <c r="W903" s="3" t="n">
        <v>214.13</v>
      </c>
      <c r="X903" t="inlineStr">
        <is>
          <t>Medium</t>
        </is>
      </c>
    </row>
    <row r="904">
      <c r="A904" t="n">
        <v>40570</v>
      </c>
      <c r="B904" t="inlineStr">
        <is>
          <t>CA-2015-AH10210140-42250</t>
        </is>
      </c>
      <c r="C904" s="2" t="n">
        <v>42250</v>
      </c>
      <c r="D904" s="2" t="inlineStr">
        <is>
          <t>9/7/2015</t>
        </is>
      </c>
      <c r="E904" t="inlineStr">
        <is>
          <t>Standard Class</t>
        </is>
      </c>
      <c r="F904" t="inlineStr">
        <is>
          <t>AH-102101408</t>
        </is>
      </c>
      <c r="G904" t="inlineStr">
        <is>
          <t>Alan Hwang</t>
        </is>
      </c>
      <c r="H904" t="inlineStr">
        <is>
          <t>Consumer</t>
        </is>
      </c>
      <c r="I904" t="n">
        <v>42420</v>
      </c>
      <c r="J904" t="inlineStr">
        <is>
          <t>Henderson</t>
        </is>
      </c>
      <c r="K904" t="inlineStr">
        <is>
          <t>Kentucky</t>
        </is>
      </c>
      <c r="L904" t="inlineStr">
        <is>
          <t>United States</t>
        </is>
      </c>
      <c r="M904" t="inlineStr">
        <is>
          <t>Southern US</t>
        </is>
      </c>
      <c r="N904" t="inlineStr">
        <is>
          <t>USCA</t>
        </is>
      </c>
      <c r="O904" t="inlineStr">
        <is>
          <t>OFF-BI-4338</t>
        </is>
      </c>
      <c r="P904" t="inlineStr">
        <is>
          <t>Office Supplies</t>
        </is>
      </c>
      <c r="Q904" t="inlineStr">
        <is>
          <t>Binders</t>
        </is>
      </c>
      <c r="R904" t="inlineStr">
        <is>
          <t>GBC DocuBind 300 Electric Binding Machine</t>
        </is>
      </c>
      <c r="S904" s="3" t="n">
        <v>1577.94</v>
      </c>
      <c r="T904" t="n">
        <v>3</v>
      </c>
      <c r="U904" t="n">
        <v>0</v>
      </c>
      <c r="V904" s="3" t="n">
        <v>757.41</v>
      </c>
      <c r="W904" s="3" t="n">
        <v>74.59</v>
      </c>
      <c r="X904" t="inlineStr">
        <is>
          <t>Medium</t>
        </is>
      </c>
    </row>
    <row r="905">
      <c r="A905" t="n">
        <v>28058</v>
      </c>
      <c r="B905" t="inlineStr">
        <is>
          <t>ID-2013-KM162257-41501</t>
        </is>
      </c>
      <c r="C905" s="2" t="n">
        <v>41501</v>
      </c>
      <c r="D905" s="2" t="inlineStr">
        <is>
          <t>8/19/2013</t>
        </is>
      </c>
      <c r="E905" t="inlineStr">
        <is>
          <t>Standard Class</t>
        </is>
      </c>
      <c r="F905" t="inlineStr">
        <is>
          <t>KM-162257</t>
        </is>
      </c>
      <c r="G905" t="inlineStr">
        <is>
          <t>Kalyca Meade</t>
        </is>
      </c>
      <c r="H905" t="inlineStr">
        <is>
          <t>Corporate</t>
        </is>
      </c>
      <c r="I905" t="n">
        <v/>
      </c>
      <c r="J905" t="inlineStr">
        <is>
          <t>Geelong</t>
        </is>
      </c>
      <c r="K905" t="inlineStr">
        <is>
          <t>Victoria</t>
        </is>
      </c>
      <c r="L905" t="inlineStr">
        <is>
          <t>Australia</t>
        </is>
      </c>
      <c r="M905" t="inlineStr">
        <is>
          <t>Oceania</t>
        </is>
      </c>
      <c r="N905" t="inlineStr">
        <is>
          <t>Asia Pacific</t>
        </is>
      </c>
      <c r="O905" t="inlineStr">
        <is>
          <t>TEC-CO-3708</t>
        </is>
      </c>
      <c r="P905" t="inlineStr">
        <is>
          <t>Technology</t>
        </is>
      </c>
      <c r="Q905" t="inlineStr">
        <is>
          <t>Copiers</t>
        </is>
      </c>
      <c r="R905" t="inlineStr">
        <is>
          <t>Canon Wireless Fax, Digital</t>
        </is>
      </c>
      <c r="S905" s="3" t="n">
        <v>2042.82</v>
      </c>
      <c r="T905" t="n">
        <v>6</v>
      </c>
      <c r="U905" t="n">
        <v>0.1</v>
      </c>
      <c r="V905" s="3" t="n">
        <v>-136.26</v>
      </c>
      <c r="W905" s="3" t="n">
        <v>213.93</v>
      </c>
      <c r="X905" t="inlineStr">
        <is>
          <t>High</t>
        </is>
      </c>
    </row>
    <row r="906">
      <c r="A906" t="n">
        <v>5745</v>
      </c>
      <c r="B906" t="inlineStr">
        <is>
          <t>MX-2015-BS1136518-42199</t>
        </is>
      </c>
      <c r="C906" s="2" t="n">
        <v>42199</v>
      </c>
      <c r="D906" s="2" t="inlineStr">
        <is>
          <t>7/16/2015</t>
        </is>
      </c>
      <c r="E906" t="inlineStr">
        <is>
          <t>First Class</t>
        </is>
      </c>
      <c r="F906" t="inlineStr">
        <is>
          <t>BS-1136518</t>
        </is>
      </c>
      <c r="G906" t="inlineStr">
        <is>
          <t>Bill Shonely</t>
        </is>
      </c>
      <c r="H906" t="inlineStr">
        <is>
          <t>Corporate</t>
        </is>
      </c>
      <c r="I906" t="n">
        <v/>
      </c>
      <c r="J906" t="inlineStr">
        <is>
          <t>Americana</t>
        </is>
      </c>
      <c r="K906" t="inlineStr">
        <is>
          <t>SÃ£o Paulo</t>
        </is>
      </c>
      <c r="L906" t="inlineStr">
        <is>
          <t>Brazil</t>
        </is>
      </c>
      <c r="M906" t="inlineStr">
        <is>
          <t>South America</t>
        </is>
      </c>
      <c r="N906" t="inlineStr">
        <is>
          <t>LATAM</t>
        </is>
      </c>
      <c r="O906" t="inlineStr">
        <is>
          <t>TEC-CO-4776</t>
        </is>
      </c>
      <c r="P906" t="inlineStr">
        <is>
          <t>Technology</t>
        </is>
      </c>
      <c r="Q906" t="inlineStr">
        <is>
          <t>Copiers</t>
        </is>
      </c>
      <c r="R906" t="inlineStr">
        <is>
          <t>HP Fax Machine, Laser</t>
        </is>
      </c>
      <c r="S906" s="3" t="n">
        <v>997.8</v>
      </c>
      <c r="T906" t="n">
        <v>5</v>
      </c>
      <c r="U906" t="n">
        <v>0.002</v>
      </c>
      <c r="V906" s="3" t="n">
        <v>327.9</v>
      </c>
      <c r="W906" s="3" t="n">
        <v>213.775</v>
      </c>
      <c r="X906" t="inlineStr">
        <is>
          <t>High</t>
        </is>
      </c>
    </row>
    <row r="907">
      <c r="A907" t="n">
        <v>22197</v>
      </c>
      <c r="B907" t="inlineStr">
        <is>
          <t>IN-2013-TC211457-41286</t>
        </is>
      </c>
      <c r="C907" s="2" t="n">
        <v>41286</v>
      </c>
      <c r="D907" s="2" t="inlineStr">
        <is>
          <t>1/17/2013</t>
        </is>
      </c>
      <c r="E907" t="inlineStr">
        <is>
          <t>Standard Class</t>
        </is>
      </c>
      <c r="F907" t="inlineStr">
        <is>
          <t>TC-211457</t>
        </is>
      </c>
      <c r="G907" t="inlineStr">
        <is>
          <t>Theresa Coyne</t>
        </is>
      </c>
      <c r="H907" t="inlineStr">
        <is>
          <t>Corporate</t>
        </is>
      </c>
      <c r="I907" t="n">
        <v/>
      </c>
      <c r="J907" t="inlineStr">
        <is>
          <t>Melbourne</t>
        </is>
      </c>
      <c r="K907" t="inlineStr">
        <is>
          <t>Victoria</t>
        </is>
      </c>
      <c r="L907" t="inlineStr">
        <is>
          <t>Australia</t>
        </is>
      </c>
      <c r="M907" t="inlineStr">
        <is>
          <t>Oceania</t>
        </is>
      </c>
      <c r="N907" t="inlineStr">
        <is>
          <t>Asia Pacific</t>
        </is>
      </c>
      <c r="O907" t="inlineStr">
        <is>
          <t>TEC-MA-5499</t>
        </is>
      </c>
      <c r="P907" t="inlineStr">
        <is>
          <t>Technology</t>
        </is>
      </c>
      <c r="Q907" t="inlineStr">
        <is>
          <t>Machines</t>
        </is>
      </c>
      <c r="R907" t="inlineStr">
        <is>
          <t>Okidata Card Printer, White</t>
        </is>
      </c>
      <c r="S907" s="3" t="n">
        <v>1411.34</v>
      </c>
      <c r="T907" t="n">
        <v>9</v>
      </c>
      <c r="U907" t="n">
        <v>0.1</v>
      </c>
      <c r="V907" s="3" t="n">
        <v>486.05</v>
      </c>
      <c r="W907" s="3" t="n">
        <v>213.5</v>
      </c>
      <c r="X907" t="inlineStr">
        <is>
          <t>High</t>
        </is>
      </c>
    </row>
    <row r="908">
      <c r="A908" t="n">
        <v>43214</v>
      </c>
      <c r="B908" t="inlineStr">
        <is>
          <t>IR-2013-KM672060-41389</t>
        </is>
      </c>
      <c r="C908" s="2" t="n">
        <v>41389</v>
      </c>
      <c r="D908" s="2" t="inlineStr">
        <is>
          <t>4/25/2013</t>
        </is>
      </c>
      <c r="E908" t="inlineStr">
        <is>
          <t>Same Day</t>
        </is>
      </c>
      <c r="F908" t="inlineStr">
        <is>
          <t>KM-672060</t>
        </is>
      </c>
      <c r="G908" t="inlineStr">
        <is>
          <t>Kunst Miller</t>
        </is>
      </c>
      <c r="H908" t="inlineStr">
        <is>
          <t>Consumer</t>
        </is>
      </c>
      <c r="I908" t="n">
        <v/>
      </c>
      <c r="J908" t="inlineStr">
        <is>
          <t>Kashan</t>
        </is>
      </c>
      <c r="K908" t="inlineStr">
        <is>
          <t>Esfahan</t>
        </is>
      </c>
      <c r="L908" t="inlineStr">
        <is>
          <t>Iran</t>
        </is>
      </c>
      <c r="M908" t="inlineStr">
        <is>
          <t>Southern Asia</t>
        </is>
      </c>
      <c r="N908" t="inlineStr">
        <is>
          <t>Asia Pacific</t>
        </is>
      </c>
      <c r="O908" t="inlineStr">
        <is>
          <t>FUR-BO-4851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Ikea Classic Bookcase, Traditional</t>
        </is>
      </c>
      <c r="S908" s="3" t="n">
        <v>1647</v>
      </c>
      <c r="T908" t="n">
        <v>4</v>
      </c>
      <c r="U908" t="n">
        <v>0</v>
      </c>
      <c r="V908" s="3" t="n">
        <v>625.8</v>
      </c>
      <c r="W908" s="3" t="n">
        <v>213.37</v>
      </c>
      <c r="X908" t="inlineStr">
        <is>
          <t>High</t>
        </is>
      </c>
    </row>
    <row r="909">
      <c r="A909" t="n">
        <v>23694</v>
      </c>
      <c r="B909" t="inlineStr">
        <is>
          <t>ID-2014-AH105857-41926</t>
        </is>
      </c>
      <c r="C909" s="2" t="n">
        <v>41926</v>
      </c>
      <c r="D909" s="2" t="inlineStr">
        <is>
          <t>10/17/2014</t>
        </is>
      </c>
      <c r="E909" t="inlineStr">
        <is>
          <t>First Class</t>
        </is>
      </c>
      <c r="F909" t="inlineStr">
        <is>
          <t>AH-105857</t>
        </is>
      </c>
      <c r="G909" t="inlineStr">
        <is>
          <t>Angele Hood</t>
        </is>
      </c>
      <c r="H909" t="inlineStr">
        <is>
          <t>Consumer</t>
        </is>
      </c>
      <c r="I909" t="n">
        <v/>
      </c>
      <c r="J909" t="inlineStr">
        <is>
          <t>Sunbury</t>
        </is>
      </c>
      <c r="K909" t="inlineStr">
        <is>
          <t>Victoria</t>
        </is>
      </c>
      <c r="L909" t="inlineStr">
        <is>
          <t>Australia</t>
        </is>
      </c>
      <c r="M909" t="inlineStr">
        <is>
          <t>Oceania</t>
        </is>
      </c>
      <c r="N909" t="inlineStr">
        <is>
          <t>Asia Pacific</t>
        </is>
      </c>
      <c r="O909" t="inlineStr">
        <is>
          <t>FUR-BO-3902</t>
        </is>
      </c>
      <c r="P909" t="inlineStr">
        <is>
          <t>Furniture</t>
        </is>
      </c>
      <c r="Q909" t="inlineStr">
        <is>
          <t>Bookcases</t>
        </is>
      </c>
      <c r="R909" t="inlineStr">
        <is>
          <t>Dania Library with Doors, Mobile</t>
        </is>
      </c>
      <c r="S909" s="3" t="n">
        <v>1313.71</v>
      </c>
      <c r="T909" t="n">
        <v>4</v>
      </c>
      <c r="U909" t="n">
        <v>0.1</v>
      </c>
      <c r="V909" s="3" t="n">
        <v>102.07</v>
      </c>
      <c r="W909" s="3" t="n">
        <v>213.19</v>
      </c>
      <c r="X909" t="inlineStr">
        <is>
          <t>Medium</t>
        </is>
      </c>
    </row>
    <row r="910">
      <c r="A910" t="n">
        <v>22516</v>
      </c>
      <c r="B910" t="inlineStr">
        <is>
          <t>IN-2013-GM144407-41401</t>
        </is>
      </c>
      <c r="C910" s="2" t="n">
        <v>41401</v>
      </c>
      <c r="D910" s="2" t="inlineStr">
        <is>
          <t>5/10/2013</t>
        </is>
      </c>
      <c r="E910" t="inlineStr">
        <is>
          <t>First Class</t>
        </is>
      </c>
      <c r="F910" t="inlineStr">
        <is>
          <t>GM-144407</t>
        </is>
      </c>
      <c r="G910" t="inlineStr">
        <is>
          <t>Gary McGarr</t>
        </is>
      </c>
      <c r="H910" t="inlineStr">
        <is>
          <t>Consumer</t>
        </is>
      </c>
      <c r="I910" t="n">
        <v/>
      </c>
      <c r="J910" t="inlineStr">
        <is>
          <t>Gold Coast</t>
        </is>
      </c>
      <c r="K910" t="inlineStr">
        <is>
          <t>Queensland</t>
        </is>
      </c>
      <c r="L910" t="inlineStr">
        <is>
          <t>Australia</t>
        </is>
      </c>
      <c r="M910" t="inlineStr">
        <is>
          <t>Oceania</t>
        </is>
      </c>
      <c r="N910" t="inlineStr">
        <is>
          <t>Asia Pacific</t>
        </is>
      </c>
      <c r="O910" t="inlineStr">
        <is>
          <t>TEC-CO-4792</t>
        </is>
      </c>
      <c r="P910" t="inlineStr">
        <is>
          <t>Technology</t>
        </is>
      </c>
      <c r="Q910" t="inlineStr">
        <is>
          <t>Copiers</t>
        </is>
      </c>
      <c r="R910" t="inlineStr">
        <is>
          <t>HP Wireless Fax, Laser</t>
        </is>
      </c>
      <c r="S910" s="3" t="n">
        <v>972.5700000000001</v>
      </c>
      <c r="T910" t="n">
        <v>3</v>
      </c>
      <c r="U910" t="n">
        <v>0.1</v>
      </c>
      <c r="V910" s="3" t="n">
        <v>194.43</v>
      </c>
      <c r="W910" s="3" t="n">
        <v>213.19</v>
      </c>
      <c r="X910" t="inlineStr">
        <is>
          <t>High</t>
        </is>
      </c>
    </row>
    <row r="911">
      <c r="A911" t="n">
        <v>23962</v>
      </c>
      <c r="B911" t="inlineStr">
        <is>
          <t>IN-2012-BF1097527-41128</t>
        </is>
      </c>
      <c r="C911" s="2" t="n">
        <v>41128</v>
      </c>
      <c r="D911" s="2" t="inlineStr">
        <is>
          <t>8/7/2012</t>
        </is>
      </c>
      <c r="E911" t="inlineStr">
        <is>
          <t>Same Day</t>
        </is>
      </c>
      <c r="F911" t="inlineStr">
        <is>
          <t>BF-1097527</t>
        </is>
      </c>
      <c r="G911" t="inlineStr">
        <is>
          <t>Barbara Fisher</t>
        </is>
      </c>
      <c r="H911" t="inlineStr">
        <is>
          <t>Corporate</t>
        </is>
      </c>
      <c r="I911" t="n">
        <v/>
      </c>
      <c r="J911" t="inlineStr">
        <is>
          <t>Guangzhou</t>
        </is>
      </c>
      <c r="K911" t="inlineStr">
        <is>
          <t>Guangdong</t>
        </is>
      </c>
      <c r="L911" t="inlineStr">
        <is>
          <t>China</t>
        </is>
      </c>
      <c r="M911" t="inlineStr">
        <is>
          <t>Eastern Asia</t>
        </is>
      </c>
      <c r="N911" t="inlineStr">
        <is>
          <t>Asia Pacific</t>
        </is>
      </c>
      <c r="O911" t="inlineStr">
        <is>
          <t>TEC-CO-3689</t>
        </is>
      </c>
      <c r="P911" t="inlineStr">
        <is>
          <t>Technology</t>
        </is>
      </c>
      <c r="Q911" t="inlineStr">
        <is>
          <t>Copiers</t>
        </is>
      </c>
      <c r="R911" t="inlineStr">
        <is>
          <t>Canon Fax Machine, Laser</t>
        </is>
      </c>
      <c r="S911" s="3" t="n">
        <v>1273.56</v>
      </c>
      <c r="T911" t="n">
        <v>4</v>
      </c>
      <c r="U911" t="n">
        <v>0</v>
      </c>
      <c r="V911" s="3" t="n">
        <v>573</v>
      </c>
      <c r="W911" s="3" t="n">
        <v>213.03</v>
      </c>
      <c r="X911" t="inlineStr">
        <is>
          <t>Medium</t>
        </is>
      </c>
    </row>
    <row r="912">
      <c r="A912" t="n">
        <v>19839</v>
      </c>
      <c r="B912" t="inlineStr">
        <is>
          <t>ES-2012-MM1805548-41259</t>
        </is>
      </c>
      <c r="C912" s="2" t="n">
        <v>41259</v>
      </c>
      <c r="D912" s="2" t="inlineStr">
        <is>
          <t>12/20/2012</t>
        </is>
      </c>
      <c r="E912" t="inlineStr">
        <is>
          <t>Standard Class</t>
        </is>
      </c>
      <c r="F912" t="inlineStr">
        <is>
          <t>MM-1805548</t>
        </is>
      </c>
      <c r="G912" t="inlineStr">
        <is>
          <t>Michelle Moray</t>
        </is>
      </c>
      <c r="H912" t="inlineStr">
        <is>
          <t>Consumer</t>
        </is>
      </c>
      <c r="I912" t="n">
        <v/>
      </c>
      <c r="J912" t="inlineStr">
        <is>
          <t>Herford</t>
        </is>
      </c>
      <c r="K912" t="inlineStr">
        <is>
          <t>North Rhine-Westphalia</t>
        </is>
      </c>
      <c r="L912" t="inlineStr">
        <is>
          <t>Germany</t>
        </is>
      </c>
      <c r="M912" t="inlineStr">
        <is>
          <t>Western Europe</t>
        </is>
      </c>
      <c r="N912" t="inlineStr">
        <is>
          <t>Europe</t>
        </is>
      </c>
      <c r="O912" t="inlineStr">
        <is>
          <t>TEC-PH-5355</t>
        </is>
      </c>
      <c r="P912" t="inlineStr">
        <is>
          <t>Technology</t>
        </is>
      </c>
      <c r="Q912" t="inlineStr">
        <is>
          <t>Phones</t>
        </is>
      </c>
      <c r="R912" t="inlineStr">
        <is>
          <t>Nokia Smart Phone, Full Size</t>
        </is>
      </c>
      <c r="S912" s="3" t="n">
        <v>1908.18</v>
      </c>
      <c r="T912" t="n">
        <v>3</v>
      </c>
      <c r="U912" t="n">
        <v>0</v>
      </c>
      <c r="V912" s="3" t="n">
        <v>820.4400000000001</v>
      </c>
      <c r="W912" s="3" t="n">
        <v>212.94</v>
      </c>
      <c r="X912" t="inlineStr">
        <is>
          <t>Medium</t>
        </is>
      </c>
    </row>
    <row r="913">
      <c r="A913" t="n">
        <v>37599</v>
      </c>
      <c r="B913" t="inlineStr">
        <is>
          <t>CA-2015-AH10210140-42332</t>
        </is>
      </c>
      <c r="C913" s="2" t="n">
        <v>42332</v>
      </c>
      <c r="D913" s="2" t="inlineStr">
        <is>
          <t>11/28/2015</t>
        </is>
      </c>
      <c r="E913" t="inlineStr">
        <is>
          <t>Standard Class</t>
        </is>
      </c>
      <c r="F913" t="inlineStr">
        <is>
          <t>AH-102101402</t>
        </is>
      </c>
      <c r="G913" t="inlineStr">
        <is>
          <t>Alan Hwang</t>
        </is>
      </c>
      <c r="H913" t="inlineStr">
        <is>
          <t>Consumer</t>
        </is>
      </c>
      <c r="I913" t="n">
        <v>75220</v>
      </c>
      <c r="J913" t="inlineStr">
        <is>
          <t>Dallas</t>
        </is>
      </c>
      <c r="K913" t="inlineStr">
        <is>
          <t>Texas</t>
        </is>
      </c>
      <c r="L913" t="inlineStr">
        <is>
          <t>United States</t>
        </is>
      </c>
      <c r="M913" t="inlineStr">
        <is>
          <t>Central US</t>
        </is>
      </c>
      <c r="N913" t="inlineStr">
        <is>
          <t>USCA</t>
        </is>
      </c>
      <c r="O913" t="inlineStr">
        <is>
          <t>TEC-PH-5560</t>
        </is>
      </c>
      <c r="P913" t="inlineStr">
        <is>
          <t>Technology</t>
        </is>
      </c>
      <c r="Q913" t="inlineStr">
        <is>
          <t>Phones</t>
        </is>
      </c>
      <c r="R913" t="inlineStr">
        <is>
          <t>Panasonic KX TS208W Corded phone</t>
        </is>
      </c>
      <c r="S913" s="3" t="n">
        <v>195.96</v>
      </c>
      <c r="T913" t="n">
        <v>5</v>
      </c>
      <c r="U913" t="n">
        <v>0.2</v>
      </c>
      <c r="V913" s="3" t="n">
        <v>19.6</v>
      </c>
      <c r="W913" s="3" t="n">
        <v>26.17</v>
      </c>
      <c r="X913" t="inlineStr">
        <is>
          <t>High</t>
        </is>
      </c>
    </row>
    <row r="914">
      <c r="A914" t="n">
        <v>24932</v>
      </c>
      <c r="B914" t="inlineStr">
        <is>
          <t>ID-2012-RB193607-41227</t>
        </is>
      </c>
      <c r="C914" s="2" t="n">
        <v>41227</v>
      </c>
      <c r="D914" s="2" t="inlineStr">
        <is>
          <t>11/18/2012</t>
        </is>
      </c>
      <c r="E914" t="inlineStr">
        <is>
          <t>Standard Class</t>
        </is>
      </c>
      <c r="F914" t="inlineStr">
        <is>
          <t>RB-193607</t>
        </is>
      </c>
      <c r="G914" t="inlineStr">
        <is>
          <t>Raymond Buch</t>
        </is>
      </c>
      <c r="H914" t="inlineStr">
        <is>
          <t>Consumer</t>
        </is>
      </c>
      <c r="I914" t="n">
        <v/>
      </c>
      <c r="J914" t="inlineStr">
        <is>
          <t>Cairns</t>
        </is>
      </c>
      <c r="K914" t="inlineStr">
        <is>
          <t>Queensland</t>
        </is>
      </c>
      <c r="L914" t="inlineStr">
        <is>
          <t>Australia</t>
        </is>
      </c>
      <c r="M914" t="inlineStr">
        <is>
          <t>Oceania</t>
        </is>
      </c>
      <c r="N914" t="inlineStr">
        <is>
          <t>Asia Pacific</t>
        </is>
      </c>
      <c r="O914" t="inlineStr">
        <is>
          <t>FUR-BO-4863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Ikea Library with Doors, Traditional</t>
        </is>
      </c>
      <c r="S914" s="3" t="n">
        <v>2398.37</v>
      </c>
      <c r="T914" t="n">
        <v>11</v>
      </c>
      <c r="U914" t="n">
        <v>0.4</v>
      </c>
      <c r="V914" s="3" t="n">
        <v>-1479.13</v>
      </c>
      <c r="W914" s="3" t="n">
        <v>212.87</v>
      </c>
      <c r="X914" t="inlineStr">
        <is>
          <t>High</t>
        </is>
      </c>
    </row>
    <row r="915">
      <c r="A915" t="n">
        <v>45596</v>
      </c>
      <c r="B915" t="inlineStr">
        <is>
          <t>UP-2013-NC8415137-41583</t>
        </is>
      </c>
      <c r="C915" s="2" t="n">
        <v>41583</v>
      </c>
      <c r="D915" s="2" t="inlineStr">
        <is>
          <t>11/8/2013</t>
        </is>
      </c>
      <c r="E915" t="inlineStr">
        <is>
          <t>First Class</t>
        </is>
      </c>
      <c r="F915" t="inlineStr">
        <is>
          <t>NC-8415137</t>
        </is>
      </c>
      <c r="G915" t="inlineStr">
        <is>
          <t>Nathan Cano</t>
        </is>
      </c>
      <c r="H915" t="inlineStr">
        <is>
          <t>Consumer</t>
        </is>
      </c>
      <c r="I915" t="n">
        <v/>
      </c>
      <c r="J915" t="inlineStr">
        <is>
          <t>L'viv</t>
        </is>
      </c>
      <c r="K915" t="inlineStr">
        <is>
          <t>L'viv</t>
        </is>
      </c>
      <c r="L915" t="inlineStr">
        <is>
          <t>Ukraine</t>
        </is>
      </c>
      <c r="M915" t="inlineStr">
        <is>
          <t>Eastern Europe</t>
        </is>
      </c>
      <c r="N915" t="inlineStr">
        <is>
          <t>Europe</t>
        </is>
      </c>
      <c r="O915" t="inlineStr">
        <is>
          <t>TEC-MA-4193</t>
        </is>
      </c>
      <c r="P915" t="inlineStr">
        <is>
          <t>Technology</t>
        </is>
      </c>
      <c r="Q915" t="inlineStr">
        <is>
          <t>Machines</t>
        </is>
      </c>
      <c r="R915" t="inlineStr">
        <is>
          <t>Epson Card Printer, Durable</t>
        </is>
      </c>
      <c r="S915" s="3" t="n">
        <v>680.28</v>
      </c>
      <c r="T915" t="n">
        <v>4</v>
      </c>
      <c r="U915" t="n">
        <v>0</v>
      </c>
      <c r="V915" s="3" t="n">
        <v>231.24</v>
      </c>
      <c r="W915" s="3" t="n">
        <v>212.86</v>
      </c>
      <c r="X915" t="inlineStr">
        <is>
          <t>Critical</t>
        </is>
      </c>
    </row>
    <row r="916">
      <c r="A916" t="n">
        <v>15270</v>
      </c>
      <c r="B916" t="inlineStr">
        <is>
          <t>ES-2013-GR1456096-41280</t>
        </is>
      </c>
      <c r="C916" s="2" t="n">
        <v>41280</v>
      </c>
      <c r="D916" s="2" t="inlineStr">
        <is>
          <t>1/9/2013</t>
        </is>
      </c>
      <c r="E916" t="inlineStr">
        <is>
          <t>First Class</t>
        </is>
      </c>
      <c r="F916" t="inlineStr">
        <is>
          <t>GR-1456096</t>
        </is>
      </c>
      <c r="G916" t="inlineStr">
        <is>
          <t>Georgia Rosenberg</t>
        </is>
      </c>
      <c r="H916" t="inlineStr">
        <is>
          <t>Corporate</t>
        </is>
      </c>
      <c r="I916" t="n">
        <v/>
      </c>
      <c r="J916" t="inlineStr">
        <is>
          <t>Oslo</t>
        </is>
      </c>
      <c r="K916" t="inlineStr">
        <is>
          <t>Oslo</t>
        </is>
      </c>
      <c r="L916" t="inlineStr">
        <is>
          <t>Norway</t>
        </is>
      </c>
      <c r="M916" t="inlineStr">
        <is>
          <t>Northern Europe</t>
        </is>
      </c>
      <c r="N916" t="inlineStr">
        <is>
          <t>Europe</t>
        </is>
      </c>
      <c r="O916" t="inlineStr">
        <is>
          <t>TEC-CO-4575</t>
        </is>
      </c>
      <c r="P916" t="inlineStr">
        <is>
          <t>Technology</t>
        </is>
      </c>
      <c r="Q916" t="inlineStr">
        <is>
          <t>Copiers</t>
        </is>
      </c>
      <c r="R916" t="inlineStr">
        <is>
          <t>Hewlett Fax Machine, Color</t>
        </is>
      </c>
      <c r="S916" s="3" t="n">
        <v>964.08</v>
      </c>
      <c r="T916" t="n">
        <v>3</v>
      </c>
      <c r="U916" t="n">
        <v>0</v>
      </c>
      <c r="V916" s="3" t="n">
        <v>337.41</v>
      </c>
      <c r="W916" s="3" t="n">
        <v>212.76</v>
      </c>
      <c r="X916" t="inlineStr">
        <is>
          <t>Medium</t>
        </is>
      </c>
    </row>
    <row r="917">
      <c r="A917" t="n">
        <v>35712</v>
      </c>
      <c r="B917" t="inlineStr">
        <is>
          <t>CA-2012-AH10210140-41241</t>
        </is>
      </c>
      <c r="C917" s="2" t="n">
        <v>41241</v>
      </c>
      <c r="D917" s="2" t="inlineStr">
        <is>
          <t>12/5/2012</t>
        </is>
      </c>
      <c r="E917" t="inlineStr">
        <is>
          <t>Standard Class</t>
        </is>
      </c>
      <c r="F917" t="inlineStr">
        <is>
          <t>AH-102101404</t>
        </is>
      </c>
      <c r="G917" t="inlineStr">
        <is>
          <t>Alan Hwang</t>
        </is>
      </c>
      <c r="H917" t="inlineStr">
        <is>
          <t>Consumer</t>
        </is>
      </c>
      <c r="I917" t="n">
        <v>94122</v>
      </c>
      <c r="J917" t="inlineStr">
        <is>
          <t>San Francisco</t>
        </is>
      </c>
      <c r="K917" t="inlineStr">
        <is>
          <t>California</t>
        </is>
      </c>
      <c r="L917" t="inlineStr">
        <is>
          <t>United States</t>
        </is>
      </c>
      <c r="M917" t="inlineStr">
        <is>
          <t>Western US</t>
        </is>
      </c>
      <c r="N917" t="inlineStr">
        <is>
          <t>USCA</t>
        </is>
      </c>
      <c r="O917" t="inlineStr">
        <is>
          <t>TEC-PH-6413</t>
        </is>
      </c>
      <c r="P917" t="inlineStr">
        <is>
          <t>Technology</t>
        </is>
      </c>
      <c r="Q917" t="inlineStr">
        <is>
          <t>Phones</t>
        </is>
      </c>
      <c r="R917" t="inlineStr">
        <is>
          <t>Wilson SignalBoost 841262 DB PRO Amplifier Kit</t>
        </is>
      </c>
      <c r="S917" s="3" t="n">
        <v>575.92</v>
      </c>
      <c r="T917" t="n">
        <v>2</v>
      </c>
      <c r="U917" t="n">
        <v>0.2</v>
      </c>
      <c r="V917" s="3" t="n">
        <v>71.98999999999999</v>
      </c>
      <c r="W917" s="3" t="n">
        <v>17.88</v>
      </c>
      <c r="X917" t="inlineStr">
        <is>
          <t>Medium</t>
        </is>
      </c>
    </row>
    <row r="918">
      <c r="A918" t="n">
        <v>27922</v>
      </c>
      <c r="B918" t="inlineStr">
        <is>
          <t>IN-2012-SN207107-41174</t>
        </is>
      </c>
      <c r="C918" s="2" t="n">
        <v>41174</v>
      </c>
      <c r="D918" s="2" t="inlineStr">
        <is>
          <t>9/26/2012</t>
        </is>
      </c>
      <c r="E918" t="inlineStr">
        <is>
          <t>Standard Class</t>
        </is>
      </c>
      <c r="F918" t="inlineStr">
        <is>
          <t>SN-207107</t>
        </is>
      </c>
      <c r="G918" t="inlineStr">
        <is>
          <t>Steve Nguyen</t>
        </is>
      </c>
      <c r="H918" t="inlineStr">
        <is>
          <t>Home Office</t>
        </is>
      </c>
      <c r="I918" t="n">
        <v/>
      </c>
      <c r="J918" t="inlineStr">
        <is>
          <t>Geelong</t>
        </is>
      </c>
      <c r="K918" t="inlineStr">
        <is>
          <t>Victoria</t>
        </is>
      </c>
      <c r="L918" t="inlineStr">
        <is>
          <t>Australia</t>
        </is>
      </c>
      <c r="M918" t="inlineStr">
        <is>
          <t>Oceania</t>
        </is>
      </c>
      <c r="N918" t="inlineStr">
        <is>
          <t>Asia Pacific</t>
        </is>
      </c>
      <c r="O918" t="inlineStr">
        <is>
          <t>TEC-CO-4591</t>
        </is>
      </c>
      <c r="P918" t="inlineStr">
        <is>
          <t>Technology</t>
        </is>
      </c>
      <c r="Q918" t="inlineStr">
        <is>
          <t>Copiers</t>
        </is>
      </c>
      <c r="R918" t="inlineStr">
        <is>
          <t>Hewlett Wireless Fax, Digital</t>
        </is>
      </c>
      <c r="S918" s="3" t="n">
        <v>1709.24</v>
      </c>
      <c r="T918" t="n">
        <v>5</v>
      </c>
      <c r="U918" t="n">
        <v>0.1</v>
      </c>
      <c r="V918" s="3" t="n">
        <v>588.74</v>
      </c>
      <c r="W918" s="3" t="n">
        <v>212.72</v>
      </c>
      <c r="X918" t="inlineStr">
        <is>
          <t>High</t>
        </is>
      </c>
    </row>
    <row r="919">
      <c r="A919" t="n">
        <v>49747</v>
      </c>
      <c r="B919" t="inlineStr">
        <is>
          <t>IZ-2013-DL333061-41514</t>
        </is>
      </c>
      <c r="C919" s="2" t="n">
        <v>41514</v>
      </c>
      <c r="D919" s="2" t="inlineStr">
        <is>
          <t>8/30/2013</t>
        </is>
      </c>
      <c r="E919" t="inlineStr">
        <is>
          <t>First Class</t>
        </is>
      </c>
      <c r="F919" t="inlineStr">
        <is>
          <t>DL-333061</t>
        </is>
      </c>
      <c r="G919" t="inlineStr">
        <is>
          <t>Denise Leinenbach</t>
        </is>
      </c>
      <c r="H919" t="inlineStr">
        <is>
          <t>Consumer</t>
        </is>
      </c>
      <c r="I919" t="n">
        <v/>
      </c>
      <c r="J919" t="inlineStr">
        <is>
          <t>Arbil</t>
        </is>
      </c>
      <c r="K919" t="inlineStr">
        <is>
          <t>Arbil</t>
        </is>
      </c>
      <c r="L919" t="inlineStr">
        <is>
          <t>Iraq</t>
        </is>
      </c>
      <c r="M919" t="inlineStr">
        <is>
          <t>Western Asia</t>
        </is>
      </c>
      <c r="N919" t="inlineStr">
        <is>
          <t>Asia Pacific</t>
        </is>
      </c>
      <c r="O919" t="inlineStr">
        <is>
          <t>FUR-TA-3771</t>
        </is>
      </c>
      <c r="P919" t="inlineStr">
        <is>
          <t>Furniture</t>
        </is>
      </c>
      <c r="Q919" t="inlineStr">
        <is>
          <t>Tables</t>
        </is>
      </c>
      <c r="R919" t="inlineStr">
        <is>
          <t>Chromcraft Round Table, Rectangular</t>
        </is>
      </c>
      <c r="S919" s="3" t="n">
        <v>929.34</v>
      </c>
      <c r="T919" t="n">
        <v>2</v>
      </c>
      <c r="U919" t="n">
        <v>0</v>
      </c>
      <c r="V919" s="3" t="n">
        <v>65.04000000000001</v>
      </c>
      <c r="W919" s="3" t="n">
        <v>212.15</v>
      </c>
      <c r="X919" t="inlineStr">
        <is>
          <t>Medium</t>
        </is>
      </c>
    </row>
    <row r="920">
      <c r="A920" t="n">
        <v>36180</v>
      </c>
      <c r="B920" t="inlineStr">
        <is>
          <t>CA-2015-AH10210140-42072</t>
        </is>
      </c>
      <c r="C920" s="2" t="n">
        <v>42072</v>
      </c>
      <c r="D920" s="2" t="inlineStr">
        <is>
          <t>3/16/2015</t>
        </is>
      </c>
      <c r="E920" t="inlineStr">
        <is>
          <t>Standard Class</t>
        </is>
      </c>
      <c r="F920" t="inlineStr">
        <is>
          <t>AH-102101404</t>
        </is>
      </c>
      <c r="G920" t="inlineStr">
        <is>
          <t>Alan Hwang</t>
        </is>
      </c>
      <c r="H920" t="inlineStr">
        <is>
          <t>Consumer</t>
        </is>
      </c>
      <c r="I920" t="n">
        <v>92804</v>
      </c>
      <c r="J920" t="inlineStr">
        <is>
          <t>Anaheim</t>
        </is>
      </c>
      <c r="K920" t="inlineStr">
        <is>
          <t>California</t>
        </is>
      </c>
      <c r="L920" t="inlineStr">
        <is>
          <t>United States</t>
        </is>
      </c>
      <c r="M920" t="inlineStr">
        <is>
          <t>Western US</t>
        </is>
      </c>
      <c r="N920" t="inlineStr">
        <is>
          <t>USCA</t>
        </is>
      </c>
      <c r="O920" t="inlineStr">
        <is>
          <t>OFF-BI-4485</t>
        </is>
      </c>
      <c r="P920" t="inlineStr">
        <is>
          <t>Office Supplies</t>
        </is>
      </c>
      <c r="Q920" t="inlineStr">
        <is>
          <t>Binders</t>
        </is>
      </c>
      <c r="R920" t="inlineStr">
        <is>
          <t>Green Canvas Binder for 8-1/2" x 14" Sheets</t>
        </is>
      </c>
      <c r="S920" s="3" t="n">
        <v>171.2</v>
      </c>
      <c r="T920" t="n">
        <v>5</v>
      </c>
      <c r="U920" t="n">
        <v>0.2</v>
      </c>
      <c r="V920" s="3" t="n">
        <v>64.2</v>
      </c>
      <c r="W920" s="3" t="n">
        <v>12.9</v>
      </c>
      <c r="X920" t="inlineStr">
        <is>
          <t>Medium</t>
        </is>
      </c>
    </row>
    <row r="921">
      <c r="A921" t="n">
        <v>31562</v>
      </c>
      <c r="B921" t="inlineStr">
        <is>
          <t>CA-2013-AH10210140-41588</t>
        </is>
      </c>
      <c r="C921" s="2" t="n">
        <v>41588</v>
      </c>
      <c r="D921" s="2" t="inlineStr">
        <is>
          <t>11/15/2013</t>
        </is>
      </c>
      <c r="E921" t="inlineStr">
        <is>
          <t>Standard Class</t>
        </is>
      </c>
      <c r="F921" t="inlineStr">
        <is>
          <t>AH-102101404</t>
        </is>
      </c>
      <c r="G921" t="inlineStr">
        <is>
          <t>Alan Hwang</t>
        </is>
      </c>
      <c r="H921" t="inlineStr">
        <is>
          <t>Consumer</t>
        </is>
      </c>
      <c r="I921" t="n">
        <v>94513</v>
      </c>
      <c r="J921" t="inlineStr">
        <is>
          <t>Brentwood</t>
        </is>
      </c>
      <c r="K921" t="inlineStr">
        <is>
          <t>California</t>
        </is>
      </c>
      <c r="L921" t="inlineStr">
        <is>
          <t>United States</t>
        </is>
      </c>
      <c r="M921" t="inlineStr">
        <is>
          <t>Western US</t>
        </is>
      </c>
      <c r="N921" t="inlineStr">
        <is>
          <t>USCA</t>
        </is>
      </c>
      <c r="O921" t="inlineStr">
        <is>
          <t>TEC-AC-5237</t>
        </is>
      </c>
      <c r="P921" t="inlineStr">
        <is>
          <t>Technology</t>
        </is>
      </c>
      <c r="Q921" t="inlineStr">
        <is>
          <t>Accessories</t>
        </is>
      </c>
      <c r="R921" t="inlineStr">
        <is>
          <t>Microsoft Sculpt Comfort Mouse</t>
        </is>
      </c>
      <c r="S921" s="3" t="n">
        <v>79.90000000000001</v>
      </c>
      <c r="T921" t="n">
        <v>2</v>
      </c>
      <c r="U921" t="n">
        <v>0</v>
      </c>
      <c r="V921" s="3" t="n">
        <v>35.16</v>
      </c>
      <c r="W921" s="3" t="n">
        <v>5.46</v>
      </c>
      <c r="X921" t="inlineStr">
        <is>
          <t>Medium</t>
        </is>
      </c>
    </row>
    <row r="922">
      <c r="A922" t="n">
        <v>26745</v>
      </c>
      <c r="B922" t="inlineStr">
        <is>
          <t>IN-2015-CJ118757-42172</t>
        </is>
      </c>
      <c r="C922" s="2" t="n">
        <v>42172</v>
      </c>
      <c r="D922" s="2" t="inlineStr">
        <is>
          <t>6/21/2015</t>
        </is>
      </c>
      <c r="E922" t="inlineStr">
        <is>
          <t>Standard Class</t>
        </is>
      </c>
      <c r="F922" t="inlineStr">
        <is>
          <t>CJ-118757</t>
        </is>
      </c>
      <c r="G922" t="inlineStr">
        <is>
          <t>Carl Jackson</t>
        </is>
      </c>
      <c r="H922" t="inlineStr">
        <is>
          <t>Corporate</t>
        </is>
      </c>
      <c r="I922" t="n">
        <v/>
      </c>
      <c r="J922" t="inlineStr">
        <is>
          <t>Brisbane</t>
        </is>
      </c>
      <c r="K922" t="inlineStr">
        <is>
          <t>Queensland</t>
        </is>
      </c>
      <c r="L922" t="inlineStr">
        <is>
          <t>Australia</t>
        </is>
      </c>
      <c r="M922" t="inlineStr">
        <is>
          <t>Oceania</t>
        </is>
      </c>
      <c r="N922" t="inlineStr">
        <is>
          <t>Asia Pacific</t>
        </is>
      </c>
      <c r="O922" t="inlineStr">
        <is>
          <t>TEC-CO-4592</t>
        </is>
      </c>
      <c r="P922" t="inlineStr">
        <is>
          <t>Technology</t>
        </is>
      </c>
      <c r="Q922" t="inlineStr">
        <is>
          <t>Copiers</t>
        </is>
      </c>
      <c r="R922" t="inlineStr">
        <is>
          <t>Hewlett Wireless Fax, High-Speed</t>
        </is>
      </c>
      <c r="S922" s="3" t="n">
        <v>2383.86</v>
      </c>
      <c r="T922" t="n">
        <v>7</v>
      </c>
      <c r="U922" t="n">
        <v>0.1</v>
      </c>
      <c r="V922" s="3" t="n">
        <v>794.58</v>
      </c>
      <c r="W922" s="3" t="n">
        <v>211.7</v>
      </c>
      <c r="X922" t="inlineStr">
        <is>
          <t>High</t>
        </is>
      </c>
    </row>
    <row r="923">
      <c r="A923" t="n">
        <v>16452</v>
      </c>
      <c r="B923" t="inlineStr">
        <is>
          <t>ES-2013-AY10555139-41430</t>
        </is>
      </c>
      <c r="C923" s="2" t="n">
        <v>41430</v>
      </c>
      <c r="D923" s="2" t="inlineStr">
        <is>
          <t>6/11/2013</t>
        </is>
      </c>
      <c r="E923" t="inlineStr">
        <is>
          <t>Standard Class</t>
        </is>
      </c>
      <c r="F923" t="inlineStr">
        <is>
          <t>AY-10555139</t>
        </is>
      </c>
      <c r="G923" t="inlineStr">
        <is>
          <t>Andy Yotov</t>
        </is>
      </c>
      <c r="H923" t="inlineStr">
        <is>
          <t>Corporate</t>
        </is>
      </c>
      <c r="I923" t="n">
        <v/>
      </c>
      <c r="J923" t="inlineStr">
        <is>
          <t>Bradford</t>
        </is>
      </c>
      <c r="K923" t="inlineStr">
        <is>
          <t>England</t>
        </is>
      </c>
      <c r="L923" t="inlineStr">
        <is>
          <t>United Kingdom</t>
        </is>
      </c>
      <c r="M923" t="inlineStr">
        <is>
          <t>Northern Europe</t>
        </is>
      </c>
      <c r="N923" t="inlineStr">
        <is>
          <t>Europe</t>
        </is>
      </c>
      <c r="O923" t="inlineStr">
        <is>
          <t>TEC-CO-3708</t>
        </is>
      </c>
      <c r="P923" t="inlineStr">
        <is>
          <t>Technology</t>
        </is>
      </c>
      <c r="Q923" t="inlineStr">
        <is>
          <t>Copiers</t>
        </is>
      </c>
      <c r="R923" t="inlineStr">
        <is>
          <t>Canon Wireless Fax, Digital</t>
        </is>
      </c>
      <c r="S923" s="3" t="n">
        <v>1891.5</v>
      </c>
      <c r="T923" t="n">
        <v>5</v>
      </c>
      <c r="U923" t="n">
        <v>0</v>
      </c>
      <c r="V923" s="3" t="n">
        <v>832.2</v>
      </c>
      <c r="W923" s="3" t="n">
        <v>211.56</v>
      </c>
      <c r="X923" t="inlineStr">
        <is>
          <t>Medium</t>
        </is>
      </c>
    </row>
    <row r="924">
      <c r="A924" t="n">
        <v>7361</v>
      </c>
      <c r="B924" t="inlineStr">
        <is>
          <t>MX-2014-CP1234036-41762</t>
        </is>
      </c>
      <c r="C924" s="2" t="n">
        <v>41762</v>
      </c>
      <c r="D924" s="2" t="inlineStr">
        <is>
          <t>5/4/2014</t>
        </is>
      </c>
      <c r="E924" t="inlineStr">
        <is>
          <t>First Class</t>
        </is>
      </c>
      <c r="F924" t="inlineStr">
        <is>
          <t>CP-1234036</t>
        </is>
      </c>
      <c r="G924" t="inlineStr">
        <is>
          <t>Christine Phan</t>
        </is>
      </c>
      <c r="H924" t="inlineStr">
        <is>
          <t>Corporate</t>
        </is>
      </c>
      <c r="I924" t="n">
        <v/>
      </c>
      <c r="J924" t="inlineStr">
        <is>
          <t>San Pedro de MacorÃ­s</t>
        </is>
      </c>
      <c r="K924" t="inlineStr">
        <is>
          <t>San Pedro de MacorÃ­s</t>
        </is>
      </c>
      <c r="L924" t="inlineStr">
        <is>
          <t>Dominican Republic</t>
        </is>
      </c>
      <c r="M924" t="inlineStr">
        <is>
          <t>Caribbean</t>
        </is>
      </c>
      <c r="N924" t="inlineStr">
        <is>
          <t>LATAM</t>
        </is>
      </c>
      <c r="O924" t="inlineStr">
        <is>
          <t>OFF-AP-4965</t>
        </is>
      </c>
      <c r="P924" t="inlineStr">
        <is>
          <t>Office Supplies</t>
        </is>
      </c>
      <c r="Q924" t="inlineStr">
        <is>
          <t>Appliances</t>
        </is>
      </c>
      <c r="R924" t="inlineStr">
        <is>
          <t>KitchenAid Stove, Red</t>
        </is>
      </c>
      <c r="S924" s="3" t="n">
        <v>912.24</v>
      </c>
      <c r="T924" t="n">
        <v>3</v>
      </c>
      <c r="U924" t="n">
        <v>0.2</v>
      </c>
      <c r="V924" s="3" t="n">
        <v>68.40000000000001</v>
      </c>
      <c r="W924" s="3" t="n">
        <v>211.554</v>
      </c>
      <c r="X924" t="inlineStr">
        <is>
          <t>High</t>
        </is>
      </c>
    </row>
    <row r="925">
      <c r="A925" t="n">
        <v>6274</v>
      </c>
      <c r="B925" t="inlineStr">
        <is>
          <t>MX-2014-MP1747093-41914</t>
        </is>
      </c>
      <c r="C925" s="2" t="n">
        <v>41914</v>
      </c>
      <c r="D925" s="2" t="inlineStr">
        <is>
          <t>10/5/2014</t>
        </is>
      </c>
      <c r="E925" t="inlineStr">
        <is>
          <t>First Class</t>
        </is>
      </c>
      <c r="F925" t="inlineStr">
        <is>
          <t>MP-1747093</t>
        </is>
      </c>
      <c r="G925" t="inlineStr">
        <is>
          <t>Mark Packer</t>
        </is>
      </c>
      <c r="H925" t="inlineStr">
        <is>
          <t>Home Office</t>
        </is>
      </c>
      <c r="I925" t="n">
        <v/>
      </c>
      <c r="J925" t="inlineStr">
        <is>
          <t>EstelÃ­</t>
        </is>
      </c>
      <c r="K925" t="inlineStr">
        <is>
          <t>EstelÃ­</t>
        </is>
      </c>
      <c r="L925" t="inlineStr">
        <is>
          <t>Nicaragua</t>
        </is>
      </c>
      <c r="M925" t="inlineStr">
        <is>
          <t>Central America</t>
        </is>
      </c>
      <c r="N925" t="inlineStr">
        <is>
          <t>LATAM</t>
        </is>
      </c>
      <c r="O925" t="inlineStr">
        <is>
          <t>TEC-CO-6012</t>
        </is>
      </c>
      <c r="P925" t="inlineStr">
        <is>
          <t>Technology</t>
        </is>
      </c>
      <c r="Q925" t="inlineStr">
        <is>
          <t>Copiers</t>
        </is>
      </c>
      <c r="R925" t="inlineStr">
        <is>
          <t>Sharp Wireless Fax, Laser</t>
        </is>
      </c>
      <c r="S925" s="3" t="n">
        <v>947.22</v>
      </c>
      <c r="T925" t="n">
        <v>4</v>
      </c>
      <c r="U925" t="n">
        <v>0.002</v>
      </c>
      <c r="V925" s="3" t="n">
        <v>377.7</v>
      </c>
      <c r="W925" s="3" t="n">
        <v>211.552</v>
      </c>
      <c r="X925" t="inlineStr">
        <is>
          <t>High</t>
        </is>
      </c>
    </row>
    <row r="926">
      <c r="A926" t="n">
        <v>19775</v>
      </c>
      <c r="B926" t="inlineStr">
        <is>
          <t>ES-2012-PJ19015139-41257</t>
        </is>
      </c>
      <c r="C926" s="2" t="n">
        <v>41257</v>
      </c>
      <c r="D926" s="2" t="inlineStr">
        <is>
          <t>12/18/2012</t>
        </is>
      </c>
      <c r="E926" t="inlineStr">
        <is>
          <t>Standard Class</t>
        </is>
      </c>
      <c r="F926" t="inlineStr">
        <is>
          <t>PJ-19015139</t>
        </is>
      </c>
      <c r="G926" t="inlineStr">
        <is>
          <t>Pauline Johnson</t>
        </is>
      </c>
      <c r="H926" t="inlineStr">
        <is>
          <t>Consumer</t>
        </is>
      </c>
      <c r="I926" t="n">
        <v/>
      </c>
      <c r="J926" t="inlineStr">
        <is>
          <t>London</t>
        </is>
      </c>
      <c r="K926" t="inlineStr">
        <is>
          <t>England</t>
        </is>
      </c>
      <c r="L926" t="inlineStr">
        <is>
          <t>United Kingdom</t>
        </is>
      </c>
      <c r="M926" t="inlineStr">
        <is>
          <t>Northern Europe</t>
        </is>
      </c>
      <c r="N926" t="inlineStr">
        <is>
          <t>Europe</t>
        </is>
      </c>
      <c r="O926" t="inlineStr">
        <is>
          <t>FUR-BO-5761</t>
        </is>
      </c>
      <c r="P926" t="inlineStr">
        <is>
          <t>Furniture</t>
        </is>
      </c>
      <c r="Q926" t="inlineStr">
        <is>
          <t>Bookcases</t>
        </is>
      </c>
      <c r="R926" t="inlineStr">
        <is>
          <t>Safco Classic Bookcase, Mobile</t>
        </is>
      </c>
      <c r="S926" s="3" t="n">
        <v>1983.02</v>
      </c>
      <c r="T926" t="n">
        <v>5</v>
      </c>
      <c r="U926" t="n">
        <v>0.1</v>
      </c>
      <c r="V926" s="3" t="n">
        <v>616.8200000000001</v>
      </c>
      <c r="W926" s="3" t="n">
        <v>211.36</v>
      </c>
      <c r="X926" t="inlineStr">
        <is>
          <t>High</t>
        </is>
      </c>
    </row>
    <row r="927">
      <c r="A927" t="n">
        <v>4000</v>
      </c>
      <c r="B927" t="inlineStr">
        <is>
          <t>MX-2013-NC1841593-41572</t>
        </is>
      </c>
      <c r="C927" s="2" t="n">
        <v>41572</v>
      </c>
      <c r="D927" s="2" t="inlineStr">
        <is>
          <t>10/29/2013</t>
        </is>
      </c>
      <c r="E927" t="inlineStr">
        <is>
          <t>Standard Class</t>
        </is>
      </c>
      <c r="F927" t="inlineStr">
        <is>
          <t>NC-1841593</t>
        </is>
      </c>
      <c r="G927" t="inlineStr">
        <is>
          <t>Nathan Cano</t>
        </is>
      </c>
      <c r="H927" t="inlineStr">
        <is>
          <t>Consumer</t>
        </is>
      </c>
      <c r="I927" t="n">
        <v/>
      </c>
      <c r="J927" t="inlineStr">
        <is>
          <t>Matagalpa</t>
        </is>
      </c>
      <c r="K927" t="inlineStr">
        <is>
          <t>Matagalpa</t>
        </is>
      </c>
      <c r="L927" t="inlineStr">
        <is>
          <t>Nicaragua</t>
        </is>
      </c>
      <c r="M927" t="inlineStr">
        <is>
          <t>Central America</t>
        </is>
      </c>
      <c r="N927" t="inlineStr">
        <is>
          <t>LATAM</t>
        </is>
      </c>
      <c r="O927" t="inlineStr">
        <is>
          <t>TEC-PH-5268</t>
        </is>
      </c>
      <c r="P927" t="inlineStr">
        <is>
          <t>Technology</t>
        </is>
      </c>
      <c r="Q927" t="inlineStr">
        <is>
          <t>Phones</t>
        </is>
      </c>
      <c r="R927" t="inlineStr">
        <is>
          <t>Motorola Smart Phone, Full Size</t>
        </is>
      </c>
      <c r="S927" s="3" t="n">
        <v>2146.6</v>
      </c>
      <c r="T927" t="n">
        <v>5</v>
      </c>
      <c r="U927" t="n">
        <v>0</v>
      </c>
      <c r="V927" s="3" t="n">
        <v>429.3</v>
      </c>
      <c r="W927" s="3" t="n">
        <v>211.307</v>
      </c>
      <c r="X927" t="inlineStr">
        <is>
          <t>Medium</t>
        </is>
      </c>
    </row>
    <row r="928">
      <c r="A928" t="n">
        <v>10501</v>
      </c>
      <c r="B928" t="inlineStr">
        <is>
          <t>ES-2014-BV11245120-41688</t>
        </is>
      </c>
      <c r="C928" s="2" t="n">
        <v>41688</v>
      </c>
      <c r="D928" s="2" t="inlineStr">
        <is>
          <t>2/25/2014</t>
        </is>
      </c>
      <c r="E928" t="inlineStr">
        <is>
          <t>Standard Class</t>
        </is>
      </c>
      <c r="F928" t="inlineStr">
        <is>
          <t>BV-11245120</t>
        </is>
      </c>
      <c r="G928" t="inlineStr">
        <is>
          <t>Benjamin Venier</t>
        </is>
      </c>
      <c r="H928" t="inlineStr">
        <is>
          <t>Corporate</t>
        </is>
      </c>
      <c r="I928" t="n">
        <v/>
      </c>
      <c r="J928" t="inlineStr">
        <is>
          <t>San Sebastian</t>
        </is>
      </c>
      <c r="K928" t="inlineStr">
        <is>
          <t>Basque Country</t>
        </is>
      </c>
      <c r="L928" t="inlineStr">
        <is>
          <t>Spain</t>
        </is>
      </c>
      <c r="M928" t="inlineStr">
        <is>
          <t>Southern Europe</t>
        </is>
      </c>
      <c r="N928" t="inlineStr">
        <is>
          <t>Europe</t>
        </is>
      </c>
      <c r="O928" t="inlineStr">
        <is>
          <t>TEC-CO-3595</t>
        </is>
      </c>
      <c r="P928" t="inlineStr">
        <is>
          <t>Technology</t>
        </is>
      </c>
      <c r="Q928" t="inlineStr">
        <is>
          <t>Copiers</t>
        </is>
      </c>
      <c r="R928" t="inlineStr">
        <is>
          <t>Brother Fax Machine, Color</t>
        </is>
      </c>
      <c r="S928" s="3" t="n">
        <v>2879.82</v>
      </c>
      <c r="T928" t="n">
        <v>9</v>
      </c>
      <c r="U928" t="n">
        <v>0</v>
      </c>
      <c r="V928" s="3" t="n">
        <v>1295.73</v>
      </c>
      <c r="W928" s="3" t="n">
        <v>211.3</v>
      </c>
      <c r="X928" t="inlineStr">
        <is>
          <t>Medium</t>
        </is>
      </c>
    </row>
    <row r="929">
      <c r="A929" t="n">
        <v>10780</v>
      </c>
      <c r="B929" t="inlineStr">
        <is>
          <t>ES-2015-LW1682545-42258</t>
        </is>
      </c>
      <c r="C929" s="2" t="n">
        <v>42258</v>
      </c>
      <c r="D929" s="2" t="inlineStr">
        <is>
          <t>9/12/2015</t>
        </is>
      </c>
      <c r="E929" t="inlineStr">
        <is>
          <t>First Class</t>
        </is>
      </c>
      <c r="F929" t="inlineStr">
        <is>
          <t>LW-1682545</t>
        </is>
      </c>
      <c r="G929" t="inlineStr">
        <is>
          <t>Laurel Workman</t>
        </is>
      </c>
      <c r="H929" t="inlineStr">
        <is>
          <t>Corporate</t>
        </is>
      </c>
      <c r="I929" t="n">
        <v/>
      </c>
      <c r="J929" t="inlineStr">
        <is>
          <t>Schiltigheim</t>
        </is>
      </c>
      <c r="K929" t="inlineStr">
        <is>
          <t>Alsace-Champagne-Ardenne-Lorraine</t>
        </is>
      </c>
      <c r="L929" t="inlineStr">
        <is>
          <t>France</t>
        </is>
      </c>
      <c r="M929" t="inlineStr">
        <is>
          <t>Western Europe</t>
        </is>
      </c>
      <c r="N929" t="inlineStr">
        <is>
          <t>Europe</t>
        </is>
      </c>
      <c r="O929" t="inlineStr">
        <is>
          <t>FUR-TA-3350</t>
        </is>
      </c>
      <c r="P929" t="inlineStr">
        <is>
          <t>Furniture</t>
        </is>
      </c>
      <c r="Q929" t="inlineStr">
        <is>
          <t>Tables</t>
        </is>
      </c>
      <c r="R929" t="inlineStr">
        <is>
          <t>Barricks Round Table, Rectangular</t>
        </is>
      </c>
      <c r="S929" s="3" t="n">
        <v>1622.01</v>
      </c>
      <c r="T929" t="n">
        <v>5</v>
      </c>
      <c r="U929" t="n">
        <v>0.35</v>
      </c>
      <c r="V929" s="3" t="n">
        <v>-623.9400000000001</v>
      </c>
      <c r="W929" s="3" t="n">
        <v>211.17</v>
      </c>
      <c r="X929" t="inlineStr">
        <is>
          <t>High</t>
        </is>
      </c>
    </row>
    <row r="930">
      <c r="A930" t="n">
        <v>17707</v>
      </c>
      <c r="B930" t="inlineStr">
        <is>
          <t>ES-2014-BO1142545-41927</t>
        </is>
      </c>
      <c r="C930" s="2" t="n">
        <v>41927</v>
      </c>
      <c r="D930" s="2" t="inlineStr">
        <is>
          <t>10/19/2014</t>
        </is>
      </c>
      <c r="E930" t="inlineStr">
        <is>
          <t>Standard Class</t>
        </is>
      </c>
      <c r="F930" t="inlineStr">
        <is>
          <t>BO-1142545</t>
        </is>
      </c>
      <c r="G930" t="inlineStr">
        <is>
          <t>Bobby Odegard</t>
        </is>
      </c>
      <c r="H930" t="inlineStr">
        <is>
          <t>Consumer</t>
        </is>
      </c>
      <c r="I930" t="n">
        <v/>
      </c>
      <c r="J930" t="inlineStr">
        <is>
          <t>Paris</t>
        </is>
      </c>
      <c r="K930" t="inlineStr">
        <is>
          <t>Ile-de-France</t>
        </is>
      </c>
      <c r="L930" t="inlineStr">
        <is>
          <t>France</t>
        </is>
      </c>
      <c r="M930" t="inlineStr">
        <is>
          <t>Western Europe</t>
        </is>
      </c>
      <c r="N930" t="inlineStr">
        <is>
          <t>Europe</t>
        </is>
      </c>
      <c r="O930" t="inlineStr">
        <is>
          <t>OFF-AP-3865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Cuisinart Microwave, Red</t>
        </is>
      </c>
      <c r="S930" s="3" t="n">
        <v>1503.68</v>
      </c>
      <c r="T930" t="n">
        <v>6</v>
      </c>
      <c r="U930" t="n">
        <v>0.1</v>
      </c>
      <c r="V930" s="3" t="n">
        <v>284</v>
      </c>
      <c r="W930" s="3" t="n">
        <v>211.16</v>
      </c>
      <c r="X930" t="inlineStr">
        <is>
          <t>High</t>
        </is>
      </c>
    </row>
    <row r="931">
      <c r="A931" t="n">
        <v>36273</v>
      </c>
      <c r="B931" t="inlineStr">
        <is>
          <t>CA-2013-AH10210140-41615</t>
        </is>
      </c>
      <c r="C931" s="2" t="n">
        <v>41615</v>
      </c>
      <c r="D931" s="2" t="inlineStr">
        <is>
          <t>12/9/2013</t>
        </is>
      </c>
      <c r="E931" t="inlineStr">
        <is>
          <t>First Class</t>
        </is>
      </c>
      <c r="F931" t="inlineStr">
        <is>
          <t>AH-102101406</t>
        </is>
      </c>
      <c r="G931" t="inlineStr">
        <is>
          <t>Alan Hwang</t>
        </is>
      </c>
      <c r="H931" t="inlineStr">
        <is>
          <t>Consumer</t>
        </is>
      </c>
      <c r="I931" t="n">
        <v>10024</v>
      </c>
      <c r="J931" t="inlineStr">
        <is>
          <t>New York City</t>
        </is>
      </c>
      <c r="K931" t="inlineStr">
        <is>
          <t>New York</t>
        </is>
      </c>
      <c r="L931" t="inlineStr">
        <is>
          <t>United States</t>
        </is>
      </c>
      <c r="M931" t="inlineStr">
        <is>
          <t>Eastern US</t>
        </is>
      </c>
      <c r="N931" t="inlineStr">
        <is>
          <t>USCA</t>
        </is>
      </c>
      <c r="O931" t="inlineStr">
        <is>
          <t>OFF-BI-5642</t>
        </is>
      </c>
      <c r="P931" t="inlineStr">
        <is>
          <t>Office Supplies</t>
        </is>
      </c>
      <c r="Q931" t="inlineStr">
        <is>
          <t>Binders</t>
        </is>
      </c>
      <c r="R931" t="inlineStr">
        <is>
          <t>Pressboard Data Binders by Wilson Jones</t>
        </is>
      </c>
      <c r="S931" s="3" t="n">
        <v>21.36</v>
      </c>
      <c r="T931" t="n">
        <v>5</v>
      </c>
      <c r="U931" t="n">
        <v>0.2</v>
      </c>
      <c r="V931" s="3" t="n">
        <v>7.21</v>
      </c>
      <c r="W931" s="3" t="n">
        <v>2.13</v>
      </c>
      <c r="X931" t="inlineStr">
        <is>
          <t>Medium</t>
        </is>
      </c>
    </row>
    <row r="932">
      <c r="A932" t="n">
        <v>21476</v>
      </c>
      <c r="B932" t="inlineStr">
        <is>
          <t>ID-2014-EB1384059-41928</t>
        </is>
      </c>
      <c r="C932" s="2" t="n">
        <v>41928</v>
      </c>
      <c r="D932" s="2" t="inlineStr">
        <is>
          <t>10/18/2014</t>
        </is>
      </c>
      <c r="E932" t="inlineStr">
        <is>
          <t>First Class</t>
        </is>
      </c>
      <c r="F932" t="inlineStr">
        <is>
          <t>EB-1384059</t>
        </is>
      </c>
      <c r="G932" t="inlineStr">
        <is>
          <t>Ellis Ballard</t>
        </is>
      </c>
      <c r="H932" t="inlineStr">
        <is>
          <t>Corporate</t>
        </is>
      </c>
      <c r="I932" t="n">
        <v/>
      </c>
      <c r="J932" t="inlineStr">
        <is>
          <t>Depok</t>
        </is>
      </c>
      <c r="K932" t="inlineStr">
        <is>
          <t>Jawa Barat</t>
        </is>
      </c>
      <c r="L932" t="inlineStr">
        <is>
          <t>Indonesia</t>
        </is>
      </c>
      <c r="M932" t="inlineStr">
        <is>
          <t>Southeastern Asia</t>
        </is>
      </c>
      <c r="N932" t="inlineStr">
        <is>
          <t>Asia Pacific</t>
        </is>
      </c>
      <c r="O932" t="inlineStr">
        <is>
          <t>OFF-AP-3873</t>
        </is>
      </c>
      <c r="P932" t="inlineStr">
        <is>
          <t>Office Supplies</t>
        </is>
      </c>
      <c r="Q932" t="inlineStr">
        <is>
          <t>Appliances</t>
        </is>
      </c>
      <c r="R932" t="inlineStr">
        <is>
          <t>Cuisinart Stove, Red</t>
        </is>
      </c>
      <c r="S932" s="3" t="n">
        <v>893.5599999999999</v>
      </c>
      <c r="T932" t="n">
        <v>2</v>
      </c>
      <c r="U932" t="n">
        <v>0.17</v>
      </c>
      <c r="V932" s="3" t="n">
        <v>247.6</v>
      </c>
      <c r="W932" s="3" t="n">
        <v>211.08</v>
      </c>
      <c r="X932" t="inlineStr">
        <is>
          <t>Critical</t>
        </is>
      </c>
    </row>
    <row r="933">
      <c r="A933" t="n">
        <v>4020</v>
      </c>
      <c r="B933" t="inlineStr">
        <is>
          <t>MX-2015-SG2047031-42074</t>
        </is>
      </c>
      <c r="C933" s="2" t="n">
        <v>42074</v>
      </c>
      <c r="D933" s="2" t="inlineStr">
        <is>
          <t>3/14/2015</t>
        </is>
      </c>
      <c r="E933" t="inlineStr">
        <is>
          <t>First Class</t>
        </is>
      </c>
      <c r="F933" t="inlineStr">
        <is>
          <t>SG-2047031</t>
        </is>
      </c>
      <c r="G933" t="inlineStr">
        <is>
          <t>Sheri Gordon</t>
        </is>
      </c>
      <c r="H933" t="inlineStr">
        <is>
          <t>Consumer</t>
        </is>
      </c>
      <c r="I933" t="n">
        <v/>
      </c>
      <c r="J933" t="inlineStr">
        <is>
          <t>ConsolaciÃ³n del Sur</t>
        </is>
      </c>
      <c r="K933" t="inlineStr">
        <is>
          <t>Pinar del RÃ­o</t>
        </is>
      </c>
      <c r="L933" t="inlineStr">
        <is>
          <t>Cuba</t>
        </is>
      </c>
      <c r="M933" t="inlineStr">
        <is>
          <t>Caribbean</t>
        </is>
      </c>
      <c r="N933" t="inlineStr">
        <is>
          <t>LATAM</t>
        </is>
      </c>
      <c r="O933" t="inlineStr">
        <is>
          <t>FUR-TA-5060</t>
        </is>
      </c>
      <c r="P933" t="inlineStr">
        <is>
          <t>Furniture</t>
        </is>
      </c>
      <c r="Q933" t="inlineStr">
        <is>
          <t>Tables</t>
        </is>
      </c>
      <c r="R933" t="inlineStr">
        <is>
          <t>Lesro Conference Table, with Bottom Storage</t>
        </is>
      </c>
      <c r="S933" s="3" t="n">
        <v>1143.44</v>
      </c>
      <c r="T933" t="n">
        <v>2</v>
      </c>
      <c r="U933" t="n">
        <v>0</v>
      </c>
      <c r="V933" s="3" t="n">
        <v>320.16</v>
      </c>
      <c r="W933" s="3" t="n">
        <v>210.795</v>
      </c>
      <c r="X933" t="inlineStr">
        <is>
          <t>Critical</t>
        </is>
      </c>
    </row>
    <row r="934">
      <c r="A934" t="n">
        <v>45898</v>
      </c>
      <c r="B934" t="inlineStr">
        <is>
          <t>MO-2015-PO919586-42264</t>
        </is>
      </c>
      <c r="C934" s="2" t="n">
        <v>42264</v>
      </c>
      <c r="D934" s="2" t="inlineStr">
        <is>
          <t>9/21/2015</t>
        </is>
      </c>
      <c r="E934" t="inlineStr">
        <is>
          <t>Standard Class</t>
        </is>
      </c>
      <c r="F934" t="inlineStr">
        <is>
          <t>PO-919586</t>
        </is>
      </c>
      <c r="G934" t="inlineStr">
        <is>
          <t>Phillina Ober</t>
        </is>
      </c>
      <c r="H934" t="inlineStr">
        <is>
          <t>Home Office</t>
        </is>
      </c>
      <c r="I934" t="n">
        <v/>
      </c>
      <c r="J934" t="inlineStr">
        <is>
          <t>Tangier</t>
        </is>
      </c>
      <c r="K934" t="inlineStr">
        <is>
          <t>Tanger-TÃ©touan</t>
        </is>
      </c>
      <c r="L934" t="inlineStr">
        <is>
          <t>Morocco</t>
        </is>
      </c>
      <c r="M934" t="inlineStr">
        <is>
          <t>North Africa</t>
        </is>
      </c>
      <c r="N934" t="inlineStr">
        <is>
          <t>Africa</t>
        </is>
      </c>
      <c r="O934" t="inlineStr">
        <is>
          <t>TEC-CO-3707</t>
        </is>
      </c>
      <c r="P934" t="inlineStr">
        <is>
          <t>Technology</t>
        </is>
      </c>
      <c r="Q934" t="inlineStr">
        <is>
          <t>Copiers</t>
        </is>
      </c>
      <c r="R934" t="inlineStr">
        <is>
          <t>Canon Wireless Fax, Color</t>
        </is>
      </c>
      <c r="S934" s="3" t="n">
        <v>2280.6</v>
      </c>
      <c r="T934" t="n">
        <v>6</v>
      </c>
      <c r="U934" t="n">
        <v>0</v>
      </c>
      <c r="V934" s="3" t="n">
        <v>136.8</v>
      </c>
      <c r="W934" s="3" t="n">
        <v>210.65</v>
      </c>
      <c r="X934" t="inlineStr">
        <is>
          <t>Medium</t>
        </is>
      </c>
    </row>
    <row r="935">
      <c r="A935" t="n">
        <v>8137</v>
      </c>
      <c r="B935" t="inlineStr">
        <is>
          <t>MX-2012-CS1184516-41216</t>
        </is>
      </c>
      <c r="C935" s="2" t="n">
        <v>41216</v>
      </c>
      <c r="D935" s="2" t="inlineStr">
        <is>
          <t>11/5/2012</t>
        </is>
      </c>
      <c r="E935" t="inlineStr">
        <is>
          <t>Second Class</t>
        </is>
      </c>
      <c r="F935" t="inlineStr">
        <is>
          <t>CS-1184516</t>
        </is>
      </c>
      <c r="G935" t="inlineStr">
        <is>
          <t>Cari Sayre</t>
        </is>
      </c>
      <c r="H935" t="inlineStr">
        <is>
          <t>Corporate</t>
        </is>
      </c>
      <c r="I935" t="n">
        <v/>
      </c>
      <c r="J935" t="inlineStr">
        <is>
          <t>Oruro</t>
        </is>
      </c>
      <c r="K935" t="inlineStr">
        <is>
          <t>Oruro</t>
        </is>
      </c>
      <c r="L935" t="inlineStr">
        <is>
          <t>Bolivia</t>
        </is>
      </c>
      <c r="M935" t="inlineStr">
        <is>
          <t>South America</t>
        </is>
      </c>
      <c r="N935" t="inlineStr">
        <is>
          <t>LATAM</t>
        </is>
      </c>
      <c r="O935" t="inlineStr">
        <is>
          <t>OFF-AP-4735</t>
        </is>
      </c>
      <c r="P935" t="inlineStr">
        <is>
          <t>Office Supplies</t>
        </is>
      </c>
      <c r="Q935" t="inlineStr">
        <is>
          <t>Appliances</t>
        </is>
      </c>
      <c r="R935" t="inlineStr">
        <is>
          <t>Hoover Refrigerator, Black</t>
        </is>
      </c>
      <c r="S935" s="3" t="n">
        <v>1401.84</v>
      </c>
      <c r="T935" t="n">
        <v>4</v>
      </c>
      <c r="U935" t="n">
        <v>0</v>
      </c>
      <c r="V935" s="3" t="n">
        <v>126.16</v>
      </c>
      <c r="W935" s="3" t="n">
        <v>210.637</v>
      </c>
      <c r="X935" t="inlineStr">
        <is>
          <t>High</t>
        </is>
      </c>
    </row>
    <row r="936">
      <c r="A936" t="n">
        <v>12242</v>
      </c>
      <c r="B936" t="inlineStr">
        <is>
          <t>ES-2015-KB1658548-42276</t>
        </is>
      </c>
      <c r="C936" s="2" t="n">
        <v>42276</v>
      </c>
      <c r="D936" s="2" t="inlineStr">
        <is>
          <t>10/6/2015</t>
        </is>
      </c>
      <c r="E936" t="inlineStr">
        <is>
          <t>Standard Class</t>
        </is>
      </c>
      <c r="F936" t="inlineStr">
        <is>
          <t>KB-1658548</t>
        </is>
      </c>
      <c r="G936" t="inlineStr">
        <is>
          <t>Ken Black</t>
        </is>
      </c>
      <c r="H936" t="inlineStr">
        <is>
          <t>Corporate</t>
        </is>
      </c>
      <c r="I936" t="n">
        <v/>
      </c>
      <c r="J936" t="inlineStr">
        <is>
          <t>Munich</t>
        </is>
      </c>
      <c r="K936" t="inlineStr">
        <is>
          <t>Bavaria</t>
        </is>
      </c>
      <c r="L936" t="inlineStr">
        <is>
          <t>Germany</t>
        </is>
      </c>
      <c r="M936" t="inlineStr">
        <is>
          <t>Western Europe</t>
        </is>
      </c>
      <c r="N936" t="inlineStr">
        <is>
          <t>Europe</t>
        </is>
      </c>
      <c r="O936" t="inlineStr">
        <is>
          <t>TEC-MA-4207</t>
        </is>
      </c>
      <c r="P936" t="inlineStr">
        <is>
          <t>Technology</t>
        </is>
      </c>
      <c r="Q936" t="inlineStr">
        <is>
          <t>Machines</t>
        </is>
      </c>
      <c r="R936" t="inlineStr">
        <is>
          <t>Epson Printer, White</t>
        </is>
      </c>
      <c r="S936" s="3" t="n">
        <v>2088.24</v>
      </c>
      <c r="T936" t="n">
        <v>8</v>
      </c>
      <c r="U936" t="n">
        <v>0</v>
      </c>
      <c r="V936" s="3" t="n">
        <v>83.52</v>
      </c>
      <c r="W936" s="3" t="n">
        <v>210.59</v>
      </c>
      <c r="X936" t="inlineStr">
        <is>
          <t>Low</t>
        </is>
      </c>
    </row>
    <row r="937">
      <c r="A937" t="n">
        <v>28853</v>
      </c>
      <c r="B937" t="inlineStr">
        <is>
          <t>IN-2015-EM1414058-42194</t>
        </is>
      </c>
      <c r="C937" s="2" t="n">
        <v>42194</v>
      </c>
      <c r="D937" s="2" t="inlineStr">
        <is>
          <t>7/13/2015</t>
        </is>
      </c>
      <c r="E937" t="inlineStr">
        <is>
          <t>Standard Class</t>
        </is>
      </c>
      <c r="F937" t="inlineStr">
        <is>
          <t>EM-1414058</t>
        </is>
      </c>
      <c r="G937" t="inlineStr">
        <is>
          <t>Eugene Moren</t>
        </is>
      </c>
      <c r="H937" t="inlineStr">
        <is>
          <t>Home Office</t>
        </is>
      </c>
      <c r="I937" t="n">
        <v/>
      </c>
      <c r="J937" t="inlineStr">
        <is>
          <t>Malegaon</t>
        </is>
      </c>
      <c r="K937" t="inlineStr">
        <is>
          <t>Maharashtra</t>
        </is>
      </c>
      <c r="L937" t="inlineStr">
        <is>
          <t>India</t>
        </is>
      </c>
      <c r="M937" t="inlineStr">
        <is>
          <t>Southern Asia</t>
        </is>
      </c>
      <c r="N937" t="inlineStr">
        <is>
          <t>Asia Pacific</t>
        </is>
      </c>
      <c r="O937" t="inlineStr">
        <is>
          <t>FUR-BO-3897</t>
        </is>
      </c>
      <c r="P937" t="inlineStr">
        <is>
          <t>Furniture</t>
        </is>
      </c>
      <c r="Q937" t="inlineStr">
        <is>
          <t>Bookcases</t>
        </is>
      </c>
      <c r="R937" t="inlineStr">
        <is>
          <t>Dania Floating Shelf Set, Metal</t>
        </is>
      </c>
      <c r="S937" s="3" t="n">
        <v>2194.53</v>
      </c>
      <c r="T937" t="n">
        <v>13</v>
      </c>
      <c r="U937" t="n">
        <v>0</v>
      </c>
      <c r="V937" s="3" t="n">
        <v>438.75</v>
      </c>
      <c r="W937" s="3" t="n">
        <v>210.22</v>
      </c>
      <c r="X937" t="inlineStr">
        <is>
          <t>High</t>
        </is>
      </c>
    </row>
    <row r="938">
      <c r="A938" t="n">
        <v>13781</v>
      </c>
      <c r="B938" t="inlineStr">
        <is>
          <t>ES-2013-KN1639048-41352</t>
        </is>
      </c>
      <c r="C938" s="2" t="n">
        <v>41352</v>
      </c>
      <c r="D938" s="2" t="inlineStr">
        <is>
          <t>3/19/2013</t>
        </is>
      </c>
      <c r="E938" t="inlineStr">
        <is>
          <t>Same Day</t>
        </is>
      </c>
      <c r="F938" t="inlineStr">
        <is>
          <t>KN-1639048</t>
        </is>
      </c>
      <c r="G938" t="inlineStr">
        <is>
          <t>Katherine Nockton</t>
        </is>
      </c>
      <c r="H938" t="inlineStr">
        <is>
          <t>Corporate</t>
        </is>
      </c>
      <c r="I938" t="n">
        <v/>
      </c>
      <c r="J938" t="inlineStr">
        <is>
          <t>Euskirchen</t>
        </is>
      </c>
      <c r="K938" t="inlineStr">
        <is>
          <t>North Rhine-Westphalia</t>
        </is>
      </c>
      <c r="L938" t="inlineStr">
        <is>
          <t>Germany</t>
        </is>
      </c>
      <c r="M938" t="inlineStr">
        <is>
          <t>Western Europe</t>
        </is>
      </c>
      <c r="N938" t="inlineStr">
        <is>
          <t>Europe</t>
        </is>
      </c>
      <c r="O938" t="inlineStr">
        <is>
          <t>OFF-ST-5701</t>
        </is>
      </c>
      <c r="P938" t="inlineStr">
        <is>
          <t>Office Supplies</t>
        </is>
      </c>
      <c r="Q938" t="inlineStr">
        <is>
          <t>Storage</t>
        </is>
      </c>
      <c r="R938" t="inlineStr">
        <is>
          <t>Rogers Lockers, Industrial</t>
        </is>
      </c>
      <c r="S938" s="3" t="n">
        <v>1527.12</v>
      </c>
      <c r="T938" t="n">
        <v>8</v>
      </c>
      <c r="U938" t="n">
        <v>0.1</v>
      </c>
      <c r="V938" s="3" t="n">
        <v>474.96</v>
      </c>
      <c r="W938" s="3" t="n">
        <v>209.96</v>
      </c>
      <c r="X938" t="inlineStr">
        <is>
          <t>High</t>
        </is>
      </c>
    </row>
    <row r="939">
      <c r="A939" t="n">
        <v>29842</v>
      </c>
      <c r="B939" t="inlineStr">
        <is>
          <t>IN-2014-SL2015566-41803</t>
        </is>
      </c>
      <c r="C939" s="2" t="n">
        <v>41803</v>
      </c>
      <c r="D939" s="2" t="inlineStr">
        <is>
          <t>6/15/2014</t>
        </is>
      </c>
      <c r="E939" t="inlineStr">
        <is>
          <t>Second Class</t>
        </is>
      </c>
      <c r="F939" t="inlineStr">
        <is>
          <t>SL-2015566</t>
        </is>
      </c>
      <c r="G939" t="inlineStr">
        <is>
          <t>Sara Luxemburg</t>
        </is>
      </c>
      <c r="H939" t="inlineStr">
        <is>
          <t>Home Office</t>
        </is>
      </c>
      <c r="I939" t="n">
        <v/>
      </c>
      <c r="J939" t="inlineStr">
        <is>
          <t>Sakai</t>
        </is>
      </c>
      <c r="K939" t="inlineStr">
        <is>
          <t>Gunma</t>
        </is>
      </c>
      <c r="L939" t="inlineStr">
        <is>
          <t>Japan</t>
        </is>
      </c>
      <c r="M939" t="inlineStr">
        <is>
          <t>Eastern Asia</t>
        </is>
      </c>
      <c r="N939" t="inlineStr">
        <is>
          <t>Asia Pacific</t>
        </is>
      </c>
      <c r="O939" t="inlineStr">
        <is>
          <t>OFF-AP-3864</t>
        </is>
      </c>
      <c r="P939" t="inlineStr">
        <is>
          <t>Office Supplies</t>
        </is>
      </c>
      <c r="Q939" t="inlineStr">
        <is>
          <t>Appliances</t>
        </is>
      </c>
      <c r="R939" t="inlineStr">
        <is>
          <t>Cuisinart Microwave, Black</t>
        </is>
      </c>
      <c r="S939" s="3" t="n">
        <v>972.62</v>
      </c>
      <c r="T939" t="n">
        <v>7</v>
      </c>
      <c r="U939" t="n">
        <v>0.5</v>
      </c>
      <c r="V939" s="3" t="n">
        <v>-486.47</v>
      </c>
      <c r="W939" s="3" t="n">
        <v>209.86</v>
      </c>
      <c r="X939" t="inlineStr">
        <is>
          <t>Critical</t>
        </is>
      </c>
    </row>
    <row r="940">
      <c r="A940" t="n">
        <v>10552</v>
      </c>
      <c r="B940" t="inlineStr">
        <is>
          <t>IT-2014-KC1667548-41882</t>
        </is>
      </c>
      <c r="C940" s="2" t="n">
        <v>41882</v>
      </c>
      <c r="D940" s="2" t="inlineStr">
        <is>
          <t>9/3/2014</t>
        </is>
      </c>
      <c r="E940" t="inlineStr">
        <is>
          <t>First Class</t>
        </is>
      </c>
      <c r="F940" t="inlineStr">
        <is>
          <t>KC-1667548</t>
        </is>
      </c>
      <c r="G940" t="inlineStr">
        <is>
          <t>Kimberly Carter</t>
        </is>
      </c>
      <c r="H940" t="inlineStr">
        <is>
          <t>Corporate</t>
        </is>
      </c>
      <c r="I940" t="n">
        <v/>
      </c>
      <c r="J940" t="inlineStr">
        <is>
          <t>Celle</t>
        </is>
      </c>
      <c r="K940" t="inlineStr">
        <is>
          <t>Lower Saxony</t>
        </is>
      </c>
      <c r="L940" t="inlineStr">
        <is>
          <t>Germany</t>
        </is>
      </c>
      <c r="M940" t="inlineStr">
        <is>
          <t>Western Europe</t>
        </is>
      </c>
      <c r="N940" t="inlineStr">
        <is>
          <t>Europe</t>
        </is>
      </c>
      <c r="O940" t="inlineStr">
        <is>
          <t>TEC-MA-5573</t>
        </is>
      </c>
      <c r="P940" t="inlineStr">
        <is>
          <t>Technology</t>
        </is>
      </c>
      <c r="Q940" t="inlineStr">
        <is>
          <t>Machines</t>
        </is>
      </c>
      <c r="R940" t="inlineStr">
        <is>
          <t>Panasonic Printer, White</t>
        </is>
      </c>
      <c r="S940" s="3" t="n">
        <v>794.7</v>
      </c>
      <c r="T940" t="n">
        <v>3</v>
      </c>
      <c r="U940" t="n">
        <v>0</v>
      </c>
      <c r="V940" s="3" t="n">
        <v>174.78</v>
      </c>
      <c r="W940" s="3" t="n">
        <v>209.73</v>
      </c>
      <c r="X940" t="inlineStr">
        <is>
          <t>Critical</t>
        </is>
      </c>
    </row>
    <row r="941">
      <c r="A941" t="n">
        <v>24526</v>
      </c>
      <c r="B941" t="inlineStr">
        <is>
          <t>IN-2014-CM1211578-41783</t>
        </is>
      </c>
      <c r="C941" s="2" t="n">
        <v>41783</v>
      </c>
      <c r="D941" s="2" t="inlineStr">
        <is>
          <t>5/28/2014</t>
        </is>
      </c>
      <c r="E941" t="inlineStr">
        <is>
          <t>Standard Class</t>
        </is>
      </c>
      <c r="F941" t="inlineStr">
        <is>
          <t>CM-1211578</t>
        </is>
      </c>
      <c r="G941" t="inlineStr">
        <is>
          <t>Chad McGuire</t>
        </is>
      </c>
      <c r="H941" t="inlineStr">
        <is>
          <t>Consumer</t>
        </is>
      </c>
      <c r="I941" t="n">
        <v/>
      </c>
      <c r="J941" t="inlineStr">
        <is>
          <t>Kota Kinabalu</t>
        </is>
      </c>
      <c r="K941" t="inlineStr">
        <is>
          <t>Sabah</t>
        </is>
      </c>
      <c r="L941" t="inlineStr">
        <is>
          <t>Malaysia</t>
        </is>
      </c>
      <c r="M941" t="inlineStr">
        <is>
          <t>Southeastern Asia</t>
        </is>
      </c>
      <c r="N941" t="inlineStr">
        <is>
          <t>Asia Pacific</t>
        </is>
      </c>
      <c r="O941" t="inlineStr">
        <is>
          <t>FUR-CH-5380</t>
        </is>
      </c>
      <c r="P941" t="inlineStr">
        <is>
          <t>Furniture</t>
        </is>
      </c>
      <c r="Q941" t="inlineStr">
        <is>
          <t>Chairs</t>
        </is>
      </c>
      <c r="R941" t="inlineStr">
        <is>
          <t>Novimex Executive Leather Armchair, Red</t>
        </is>
      </c>
      <c r="S941" s="3" t="n">
        <v>2761.2</v>
      </c>
      <c r="T941" t="n">
        <v>6</v>
      </c>
      <c r="U941" t="n">
        <v>0</v>
      </c>
      <c r="V941" s="3" t="n">
        <v>110.34</v>
      </c>
      <c r="W941" s="3" t="n">
        <v>209.38</v>
      </c>
      <c r="X941" t="inlineStr">
        <is>
          <t>Medium</t>
        </is>
      </c>
    </row>
    <row r="942">
      <c r="A942" t="n">
        <v>50372</v>
      </c>
      <c r="B942" t="inlineStr">
        <is>
          <t>RS-2012-GZ4545108-41088</t>
        </is>
      </c>
      <c r="C942" s="2" t="n">
        <v>41088</v>
      </c>
      <c r="D942" s="2" t="inlineStr">
        <is>
          <t>7/3/2012</t>
        </is>
      </c>
      <c r="E942" t="inlineStr">
        <is>
          <t>Standard Class</t>
        </is>
      </c>
      <c r="F942" t="inlineStr">
        <is>
          <t>GZ-4545108</t>
        </is>
      </c>
      <c r="G942" t="inlineStr">
        <is>
          <t>George Zrebassa</t>
        </is>
      </c>
      <c r="H942" t="inlineStr">
        <is>
          <t>Corporate</t>
        </is>
      </c>
      <c r="I942" t="n">
        <v/>
      </c>
      <c r="J942" t="inlineStr">
        <is>
          <t>Blagoveshchensk</t>
        </is>
      </c>
      <c r="K942" t="inlineStr">
        <is>
          <t>Amur</t>
        </is>
      </c>
      <c r="L942" t="inlineStr">
        <is>
          <t>Russia</t>
        </is>
      </c>
      <c r="M942" t="inlineStr">
        <is>
          <t>Eastern Europe</t>
        </is>
      </c>
      <c r="N942" t="inlineStr">
        <is>
          <t>Europe</t>
        </is>
      </c>
      <c r="O942" t="inlineStr">
        <is>
          <t>FUR-BO-3626</t>
        </is>
      </c>
      <c r="P942" t="inlineStr">
        <is>
          <t>Furniture</t>
        </is>
      </c>
      <c r="Q942" t="inlineStr">
        <is>
          <t>Bookcases</t>
        </is>
      </c>
      <c r="R942" t="inlineStr">
        <is>
          <t>Bush Classic Bookcase, Pine</t>
        </is>
      </c>
      <c r="S942" s="3" t="n">
        <v>3312.24</v>
      </c>
      <c r="T942" t="n">
        <v>8</v>
      </c>
      <c r="U942" t="n">
        <v>0</v>
      </c>
      <c r="V942" s="3" t="n">
        <v>1622.88</v>
      </c>
      <c r="W942" s="3" t="n">
        <v>209.36</v>
      </c>
      <c r="X942" t="inlineStr">
        <is>
          <t>Medium</t>
        </is>
      </c>
    </row>
    <row r="943">
      <c r="A943" t="n">
        <v>1804</v>
      </c>
      <c r="B943" t="inlineStr">
        <is>
          <t>MX-2012-DK1298582-41256</t>
        </is>
      </c>
      <c r="C943" s="2" t="n">
        <v>41256</v>
      </c>
      <c r="D943" s="2" t="inlineStr">
        <is>
          <t>12/13/2012</t>
        </is>
      </c>
      <c r="E943" t="inlineStr">
        <is>
          <t>Same Day</t>
        </is>
      </c>
      <c r="F943" t="inlineStr">
        <is>
          <t>DK-1298582</t>
        </is>
      </c>
      <c r="G943" t="inlineStr">
        <is>
          <t>Darren Koutras</t>
        </is>
      </c>
      <c r="H943" t="inlineStr">
        <is>
          <t>Consumer</t>
        </is>
      </c>
      <c r="I943" t="n">
        <v/>
      </c>
      <c r="J943" t="inlineStr">
        <is>
          <t>Tijuana</t>
        </is>
      </c>
      <c r="K943" t="inlineStr">
        <is>
          <t>Baja California</t>
        </is>
      </c>
      <c r="L943" t="inlineStr">
        <is>
          <t>Mexico</t>
        </is>
      </c>
      <c r="M943" t="inlineStr">
        <is>
          <t>Central America</t>
        </is>
      </c>
      <c r="N943" t="inlineStr">
        <is>
          <t>LATAM</t>
        </is>
      </c>
      <c r="O943" t="inlineStr">
        <is>
          <t>FUR-BO-5966</t>
        </is>
      </c>
      <c r="P943" t="inlineStr">
        <is>
          <t>Furniture</t>
        </is>
      </c>
      <c r="Q943" t="inlineStr">
        <is>
          <t>Bookcases</t>
        </is>
      </c>
      <c r="R943" t="inlineStr">
        <is>
          <t>Sauder Library with Doors, Metal</t>
        </is>
      </c>
      <c r="S943" s="3" t="n">
        <v>825.79</v>
      </c>
      <c r="T943" t="n">
        <v>4</v>
      </c>
      <c r="U943" t="n">
        <v>0.2</v>
      </c>
      <c r="V943" s="3" t="n">
        <v>41.23</v>
      </c>
      <c r="W943" s="3" t="n">
        <v>209.316</v>
      </c>
      <c r="X943" t="inlineStr">
        <is>
          <t>Critical</t>
        </is>
      </c>
    </row>
    <row r="944">
      <c r="A944" t="n">
        <v>35713</v>
      </c>
      <c r="B944" t="inlineStr">
        <is>
          <t>CA-2012-AH10210140-41241</t>
        </is>
      </c>
      <c r="C944" s="2" t="n">
        <v>41241</v>
      </c>
      <c r="D944" s="2" t="inlineStr">
        <is>
          <t>12/5/2012</t>
        </is>
      </c>
      <c r="E944" t="inlineStr">
        <is>
          <t>Standard Class</t>
        </is>
      </c>
      <c r="F944" t="inlineStr">
        <is>
          <t>AH-102101404</t>
        </is>
      </c>
      <c r="G944" t="inlineStr">
        <is>
          <t>Alan Hwang</t>
        </is>
      </c>
      <c r="H944" t="inlineStr">
        <is>
          <t>Consumer</t>
        </is>
      </c>
      <c r="I944" t="n">
        <v>94122</v>
      </c>
      <c r="J944" t="inlineStr">
        <is>
          <t>San Francisco</t>
        </is>
      </c>
      <c r="K944" t="inlineStr">
        <is>
          <t>California</t>
        </is>
      </c>
      <c r="L944" t="inlineStr">
        <is>
          <t>United States</t>
        </is>
      </c>
      <c r="M944" t="inlineStr">
        <is>
          <t>Western US</t>
        </is>
      </c>
      <c r="N944" t="inlineStr">
        <is>
          <t>USCA</t>
        </is>
      </c>
      <c r="O944" t="inlineStr">
        <is>
          <t>OFF-FA-6129</t>
        </is>
      </c>
      <c r="P944" t="inlineStr">
        <is>
          <t>Office Supplies</t>
        </is>
      </c>
      <c r="Q944" t="inlineStr">
        <is>
          <t>Fasteners</t>
        </is>
      </c>
      <c r="R944" t="inlineStr">
        <is>
          <t>Staples</t>
        </is>
      </c>
      <c r="S944" s="3" t="n">
        <v>30.4</v>
      </c>
      <c r="T944" t="n">
        <v>5</v>
      </c>
      <c r="U944" t="n">
        <v>0</v>
      </c>
      <c r="V944" s="3" t="n">
        <v>15.2</v>
      </c>
      <c r="W944" s="3" t="n">
        <v>2.12</v>
      </c>
      <c r="X944" t="inlineStr">
        <is>
          <t>Medium</t>
        </is>
      </c>
    </row>
    <row r="945">
      <c r="A945" t="n">
        <v>28537</v>
      </c>
      <c r="B945" t="inlineStr">
        <is>
          <t>IN-2014-DK1298558-41863</t>
        </is>
      </c>
      <c r="C945" s="2" t="n">
        <v>41863</v>
      </c>
      <c r="D945" s="2" t="inlineStr">
        <is>
          <t>8/17/2014</t>
        </is>
      </c>
      <c r="E945" t="inlineStr">
        <is>
          <t>Standard Class</t>
        </is>
      </c>
      <c r="F945" t="inlineStr">
        <is>
          <t>DK-1298558</t>
        </is>
      </c>
      <c r="G945" t="inlineStr">
        <is>
          <t>Darren Koutras</t>
        </is>
      </c>
      <c r="H945" t="inlineStr">
        <is>
          <t>Consumer</t>
        </is>
      </c>
      <c r="I945" t="n">
        <v/>
      </c>
      <c r="J945" t="inlineStr">
        <is>
          <t>Delhi</t>
        </is>
      </c>
      <c r="K945" t="inlineStr">
        <is>
          <t>Delhi</t>
        </is>
      </c>
      <c r="L945" t="inlineStr">
        <is>
          <t>India</t>
        </is>
      </c>
      <c r="M945" t="inlineStr">
        <is>
          <t>Southern Asia</t>
        </is>
      </c>
      <c r="N945" t="inlineStr">
        <is>
          <t>Asia Pacific</t>
        </is>
      </c>
      <c r="O945" t="inlineStr">
        <is>
          <t>TEC-PH-5355</t>
        </is>
      </c>
      <c r="P945" t="inlineStr">
        <is>
          <t>Technology</t>
        </is>
      </c>
      <c r="Q945" t="inlineStr">
        <is>
          <t>Phones</t>
        </is>
      </c>
      <c r="R945" t="inlineStr">
        <is>
          <t>Nokia Smart Phone, Full Size</t>
        </is>
      </c>
      <c r="S945" s="3" t="n">
        <v>3180.3</v>
      </c>
      <c r="T945" t="n">
        <v>5</v>
      </c>
      <c r="U945" t="n">
        <v>0</v>
      </c>
      <c r="V945" s="3" t="n">
        <v>381.6</v>
      </c>
      <c r="W945" s="3" t="n">
        <v>209.29</v>
      </c>
      <c r="X945" t="inlineStr">
        <is>
          <t>Medium</t>
        </is>
      </c>
    </row>
    <row r="946">
      <c r="A946" t="n">
        <v>28032</v>
      </c>
      <c r="B946" t="inlineStr">
        <is>
          <t>IN-2013-PN1877527-41527</t>
        </is>
      </c>
      <c r="C946" s="2" t="n">
        <v>41527</v>
      </c>
      <c r="D946" s="2" t="inlineStr">
        <is>
          <t>9/12/2013</t>
        </is>
      </c>
      <c r="E946" t="inlineStr">
        <is>
          <t>Second Class</t>
        </is>
      </c>
      <c r="F946" t="inlineStr">
        <is>
          <t>PN-1877527</t>
        </is>
      </c>
      <c r="G946" t="inlineStr">
        <is>
          <t>Parhena Norris</t>
        </is>
      </c>
      <c r="H946" t="inlineStr">
        <is>
          <t>Home Office</t>
        </is>
      </c>
      <c r="I946" t="n">
        <v/>
      </c>
      <c r="J946" t="inlineStr">
        <is>
          <t>Tianjin</t>
        </is>
      </c>
      <c r="K946" t="inlineStr">
        <is>
          <t>Tianjin</t>
        </is>
      </c>
      <c r="L946" t="inlineStr">
        <is>
          <t>China</t>
        </is>
      </c>
      <c r="M946" t="inlineStr">
        <is>
          <t>Eastern Asia</t>
        </is>
      </c>
      <c r="N946" t="inlineStr">
        <is>
          <t>Asia Pacific</t>
        </is>
      </c>
      <c r="O946" t="inlineStr">
        <is>
          <t>FUR-CH-5441</t>
        </is>
      </c>
      <c r="P946" t="inlineStr">
        <is>
          <t>Furniture</t>
        </is>
      </c>
      <c r="Q946" t="inlineStr">
        <is>
          <t>Chairs</t>
        </is>
      </c>
      <c r="R946" t="inlineStr">
        <is>
          <t>Office Star Executive Leather Armchair, Adjustable</t>
        </is>
      </c>
      <c r="S946" s="3" t="n">
        <v>1860</v>
      </c>
      <c r="T946" t="n">
        <v>4</v>
      </c>
      <c r="U946" t="n">
        <v>0</v>
      </c>
      <c r="V946" s="3" t="n">
        <v>316.2</v>
      </c>
      <c r="W946" s="3" t="n">
        <v>209.07</v>
      </c>
      <c r="X946" t="inlineStr">
        <is>
          <t>High</t>
        </is>
      </c>
    </row>
    <row r="947">
      <c r="A947" t="n">
        <v>22455</v>
      </c>
      <c r="B947" t="inlineStr">
        <is>
          <t>IN-2014-MS1798058-41801</t>
        </is>
      </c>
      <c r="C947" s="2" t="n">
        <v>41801</v>
      </c>
      <c r="D947" s="2" t="inlineStr">
        <is>
          <t>6/17/2014</t>
        </is>
      </c>
      <c r="E947" t="inlineStr">
        <is>
          <t>Standard Class</t>
        </is>
      </c>
      <c r="F947" t="inlineStr">
        <is>
          <t>MS-1798058</t>
        </is>
      </c>
      <c r="G947" t="inlineStr">
        <is>
          <t>Michael Stewart</t>
        </is>
      </c>
      <c r="H947" t="inlineStr">
        <is>
          <t>Corporate</t>
        </is>
      </c>
      <c r="I947" t="n">
        <v/>
      </c>
      <c r="J947" t="inlineStr">
        <is>
          <t>Hyderabad</t>
        </is>
      </c>
      <c r="K947" t="inlineStr">
        <is>
          <t>Telangana</t>
        </is>
      </c>
      <c r="L947" t="inlineStr">
        <is>
          <t>India</t>
        </is>
      </c>
      <c r="M947" t="inlineStr">
        <is>
          <t>Southern Asia</t>
        </is>
      </c>
      <c r="N947" t="inlineStr">
        <is>
          <t>Asia Pacific</t>
        </is>
      </c>
      <c r="O947" t="inlineStr">
        <is>
          <t>TEC-PH-5269</t>
        </is>
      </c>
      <c r="P947" t="inlineStr">
        <is>
          <t>Technology</t>
        </is>
      </c>
      <c r="Q947" t="inlineStr">
        <is>
          <t>Phones</t>
        </is>
      </c>
      <c r="R947" t="inlineStr">
        <is>
          <t>Motorola Smart Phone, with Caller ID</t>
        </is>
      </c>
      <c r="S947" s="3" t="n">
        <v>2582.16</v>
      </c>
      <c r="T947" t="n">
        <v>4</v>
      </c>
      <c r="U947" t="n">
        <v>0</v>
      </c>
      <c r="V947" s="3" t="n">
        <v>361.44</v>
      </c>
      <c r="W947" s="3" t="n">
        <v>208.88</v>
      </c>
      <c r="X947" t="inlineStr">
        <is>
          <t>Medium</t>
        </is>
      </c>
    </row>
    <row r="948">
      <c r="A948" t="n">
        <v>26229</v>
      </c>
      <c r="B948" t="inlineStr">
        <is>
          <t>IN-2014-EH1412578-41936</t>
        </is>
      </c>
      <c r="C948" s="2" t="n">
        <v>41936</v>
      </c>
      <c r="D948" s="2" t="inlineStr">
        <is>
          <t>10/24/2014</t>
        </is>
      </c>
      <c r="E948" t="inlineStr">
        <is>
          <t>Same Day</t>
        </is>
      </c>
      <c r="F948" t="inlineStr">
        <is>
          <t>EH-1412578</t>
        </is>
      </c>
      <c r="G948" t="inlineStr">
        <is>
          <t>Eugene Hildebrand</t>
        </is>
      </c>
      <c r="H948" t="inlineStr">
        <is>
          <t>Home Office</t>
        </is>
      </c>
      <c r="I948" t="n">
        <v/>
      </c>
      <c r="J948" t="inlineStr">
        <is>
          <t>Kota Kinabalu</t>
        </is>
      </c>
      <c r="K948" t="inlineStr">
        <is>
          <t>Sabah</t>
        </is>
      </c>
      <c r="L948" t="inlineStr">
        <is>
          <t>Malaysia</t>
        </is>
      </c>
      <c r="M948" t="inlineStr">
        <is>
          <t>Southeastern Asia</t>
        </is>
      </c>
      <c r="N948" t="inlineStr">
        <is>
          <t>Asia Pacific</t>
        </is>
      </c>
      <c r="O948" t="inlineStr">
        <is>
          <t>TEC-PH-5246</t>
        </is>
      </c>
      <c r="P948" t="inlineStr">
        <is>
          <t>Technology</t>
        </is>
      </c>
      <c r="Q948" t="inlineStr">
        <is>
          <t>Phones</t>
        </is>
      </c>
      <c r="R948" t="inlineStr">
        <is>
          <t>Motorola Audio Dock, Cordless</t>
        </is>
      </c>
      <c r="S948" s="3" t="n">
        <v>881.1</v>
      </c>
      <c r="T948" t="n">
        <v>5</v>
      </c>
      <c r="U948" t="n">
        <v>0</v>
      </c>
      <c r="V948" s="3" t="n">
        <v>184.95</v>
      </c>
      <c r="W948" s="3" t="n">
        <v>208.56</v>
      </c>
      <c r="X948" t="inlineStr">
        <is>
          <t>High</t>
        </is>
      </c>
    </row>
    <row r="949">
      <c r="A949" t="n">
        <v>14941</v>
      </c>
      <c r="B949" t="inlineStr">
        <is>
          <t>ES-2014-AG1090045-41801</t>
        </is>
      </c>
      <c r="C949" s="2" t="n">
        <v>41801</v>
      </c>
      <c r="D949" s="2" t="inlineStr">
        <is>
          <t>6/15/2014</t>
        </is>
      </c>
      <c r="E949" t="inlineStr">
        <is>
          <t>Standard Class</t>
        </is>
      </c>
      <c r="F949" t="inlineStr">
        <is>
          <t>AG-1090045</t>
        </is>
      </c>
      <c r="G949" t="inlineStr">
        <is>
          <t>Arthur Gainer</t>
        </is>
      </c>
      <c r="H949" t="inlineStr">
        <is>
          <t>Consumer</t>
        </is>
      </c>
      <c r="I949" t="n">
        <v/>
      </c>
      <c r="J949" t="inlineStr">
        <is>
          <t>Villeneuve-Saint-Georges</t>
        </is>
      </c>
      <c r="K949" t="inlineStr">
        <is>
          <t>Ile-de-France</t>
        </is>
      </c>
      <c r="L949" t="inlineStr">
        <is>
          <t>France</t>
        </is>
      </c>
      <c r="M949" t="inlineStr">
        <is>
          <t>Western Europe</t>
        </is>
      </c>
      <c r="N949" t="inlineStr">
        <is>
          <t>Europe</t>
        </is>
      </c>
      <c r="O949" t="inlineStr">
        <is>
          <t>TEC-PH-5354</t>
        </is>
      </c>
      <c r="P949" t="inlineStr">
        <is>
          <t>Technology</t>
        </is>
      </c>
      <c r="Q949" t="inlineStr">
        <is>
          <t>Phones</t>
        </is>
      </c>
      <c r="R949" t="inlineStr">
        <is>
          <t>Nokia Smart Phone, Cordless</t>
        </is>
      </c>
      <c r="S949" s="3" t="n">
        <v>1622.18</v>
      </c>
      <c r="T949" t="n">
        <v>3</v>
      </c>
      <c r="U949" t="n">
        <v>0.15</v>
      </c>
      <c r="V949" s="3" t="n">
        <v>324.38</v>
      </c>
      <c r="W949" s="3" t="n">
        <v>208.39</v>
      </c>
      <c r="X949" t="inlineStr">
        <is>
          <t>High</t>
        </is>
      </c>
    </row>
    <row r="950">
      <c r="A950" t="n">
        <v>12164</v>
      </c>
      <c r="B950" t="inlineStr">
        <is>
          <t>ES-2013-AB10150139-41537</t>
        </is>
      </c>
      <c r="C950" s="2" t="n">
        <v>41537</v>
      </c>
      <c r="D950" s="2" t="inlineStr">
        <is>
          <t>9/22/2013</t>
        </is>
      </c>
      <c r="E950" t="inlineStr">
        <is>
          <t>Second Class</t>
        </is>
      </c>
      <c r="F950" t="inlineStr">
        <is>
          <t>AB-10150139</t>
        </is>
      </c>
      <c r="G950" t="inlineStr">
        <is>
          <t>Aimee Bixby</t>
        </is>
      </c>
      <c r="H950" t="inlineStr">
        <is>
          <t>Consumer</t>
        </is>
      </c>
      <c r="I950" t="n">
        <v/>
      </c>
      <c r="J950" t="inlineStr">
        <is>
          <t>London</t>
        </is>
      </c>
      <c r="K950" t="inlineStr">
        <is>
          <t>England</t>
        </is>
      </c>
      <c r="L950" t="inlineStr">
        <is>
          <t>United Kingdom</t>
        </is>
      </c>
      <c r="M950" t="inlineStr">
        <is>
          <t>Northern Europe</t>
        </is>
      </c>
      <c r="N950" t="inlineStr">
        <is>
          <t>Europe</t>
        </is>
      </c>
      <c r="O950" t="inlineStr">
        <is>
          <t>TEC-MA-5007</t>
        </is>
      </c>
      <c r="P950" t="inlineStr">
        <is>
          <t>Technology</t>
        </is>
      </c>
      <c r="Q950" t="inlineStr">
        <is>
          <t>Machines</t>
        </is>
      </c>
      <c r="R950" t="inlineStr">
        <is>
          <t>Konica Inkjet, White</t>
        </is>
      </c>
      <c r="S950" s="3" t="n">
        <v>1677.19</v>
      </c>
      <c r="T950" t="n">
        <v>6</v>
      </c>
      <c r="U950" t="n">
        <v>0.1</v>
      </c>
      <c r="V950" s="3" t="n">
        <v>521.77</v>
      </c>
      <c r="W950" s="3" t="n">
        <v>208.31</v>
      </c>
      <c r="X950" t="inlineStr">
        <is>
          <t>High</t>
        </is>
      </c>
    </row>
    <row r="951">
      <c r="A951" t="n">
        <v>29434</v>
      </c>
      <c r="B951" t="inlineStr">
        <is>
          <t>IN-2015-BS1159066-42139</t>
        </is>
      </c>
      <c r="C951" s="2" t="n">
        <v>42139</v>
      </c>
      <c r="D951" s="2" t="inlineStr">
        <is>
          <t>5/17/2015</t>
        </is>
      </c>
      <c r="E951" t="inlineStr">
        <is>
          <t>Second Class</t>
        </is>
      </c>
      <c r="F951" t="inlineStr">
        <is>
          <t>BS-1159066</t>
        </is>
      </c>
      <c r="G951" t="inlineStr">
        <is>
          <t>Brendan Sweed</t>
        </is>
      </c>
      <c r="H951" t="inlineStr">
        <is>
          <t>Corporate</t>
        </is>
      </c>
      <c r="I951" t="n">
        <v/>
      </c>
      <c r="J951" t="inlineStr">
        <is>
          <t>Takasaki</t>
        </is>
      </c>
      <c r="K951" t="inlineStr">
        <is>
          <t>Gunma</t>
        </is>
      </c>
      <c r="L951" t="inlineStr">
        <is>
          <t>Japan</t>
        </is>
      </c>
      <c r="M951" t="inlineStr">
        <is>
          <t>Eastern Asia</t>
        </is>
      </c>
      <c r="N951" t="inlineStr">
        <is>
          <t>Asia Pacific</t>
        </is>
      </c>
      <c r="O951" t="inlineStr">
        <is>
          <t>TEC-PH-3129</t>
        </is>
      </c>
      <c r="P951" t="inlineStr">
        <is>
          <t>Technology</t>
        </is>
      </c>
      <c r="Q951" t="inlineStr">
        <is>
          <t>Phones</t>
        </is>
      </c>
      <c r="R951" t="inlineStr">
        <is>
          <t>Apple Audio Dock, VoIP</t>
        </is>
      </c>
      <c r="S951" s="3" t="n">
        <v>1001.88</v>
      </c>
      <c r="T951" t="n">
        <v>6</v>
      </c>
      <c r="U951" t="n">
        <v>0</v>
      </c>
      <c r="V951" s="3" t="n">
        <v>230.4</v>
      </c>
      <c r="W951" s="3" t="n">
        <v>208.13</v>
      </c>
      <c r="X951" t="inlineStr">
        <is>
          <t>Critical</t>
        </is>
      </c>
    </row>
    <row r="952">
      <c r="A952" t="n">
        <v>34752</v>
      </c>
      <c r="B952" t="inlineStr">
        <is>
          <t>CA-2014-AH10210140-41690</t>
        </is>
      </c>
      <c r="C952" s="2" t="n">
        <v>41690</v>
      </c>
      <c r="D952" s="2" t="inlineStr">
        <is>
          <t>2/27/2014</t>
        </is>
      </c>
      <c r="E952" t="inlineStr">
        <is>
          <t>Standard Class</t>
        </is>
      </c>
      <c r="F952" t="inlineStr">
        <is>
          <t>AH-102101408</t>
        </is>
      </c>
      <c r="G952" t="inlineStr">
        <is>
          <t>Alan Hwang</t>
        </is>
      </c>
      <c r="H952" t="inlineStr">
        <is>
          <t>Consumer</t>
        </is>
      </c>
      <c r="I952" t="n">
        <v>37211</v>
      </c>
      <c r="J952" t="inlineStr">
        <is>
          <t>Nashville</t>
        </is>
      </c>
      <c r="K952" t="inlineStr">
        <is>
          <t>Tennessee</t>
        </is>
      </c>
      <c r="L952" t="inlineStr">
        <is>
          <t>United States</t>
        </is>
      </c>
      <c r="M952" t="inlineStr">
        <is>
          <t>Southern US</t>
        </is>
      </c>
      <c r="N952" t="inlineStr">
        <is>
          <t>USCA</t>
        </is>
      </c>
      <c r="O952" t="inlineStr">
        <is>
          <t>OFF-PA-6092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Speediset Carbonless Redi-Letter 7" x 8 1/2"</t>
        </is>
      </c>
      <c r="S952" s="3" t="n">
        <v>16.5</v>
      </c>
      <c r="T952" t="n">
        <v>2</v>
      </c>
      <c r="U952" t="n">
        <v>0.2</v>
      </c>
      <c r="V952" s="3" t="n">
        <v>5.57</v>
      </c>
      <c r="W952" s="3" t="n">
        <v>1.72</v>
      </c>
      <c r="X952" t="inlineStr">
        <is>
          <t>Medium</t>
        </is>
      </c>
    </row>
    <row r="953">
      <c r="A953" t="n">
        <v>17222</v>
      </c>
      <c r="B953" t="inlineStr">
        <is>
          <t>ES-2012-BP11185139-41252</t>
        </is>
      </c>
      <c r="C953" s="2" t="n">
        <v>41252</v>
      </c>
      <c r="D953" s="2" t="inlineStr">
        <is>
          <t>12/12/2012</t>
        </is>
      </c>
      <c r="E953" t="inlineStr">
        <is>
          <t>First Class</t>
        </is>
      </c>
      <c r="F953" t="inlineStr">
        <is>
          <t>BP-11185139</t>
        </is>
      </c>
      <c r="G953" t="inlineStr">
        <is>
          <t>Ben Peterman</t>
        </is>
      </c>
      <c r="H953" t="inlineStr">
        <is>
          <t>Corporate</t>
        </is>
      </c>
      <c r="I953" t="n">
        <v/>
      </c>
      <c r="J953" t="inlineStr">
        <is>
          <t>London</t>
        </is>
      </c>
      <c r="K953" t="inlineStr">
        <is>
          <t>England</t>
        </is>
      </c>
      <c r="L953" t="inlineStr">
        <is>
          <t>United Kingdom</t>
        </is>
      </c>
      <c r="M953" t="inlineStr">
        <is>
          <t>Northern Europe</t>
        </is>
      </c>
      <c r="N953" t="inlineStr">
        <is>
          <t>Europe</t>
        </is>
      </c>
      <c r="O953" t="inlineStr">
        <is>
          <t>OFF-AP-4730</t>
        </is>
      </c>
      <c r="P953" t="inlineStr">
        <is>
          <t>Office Supplies</t>
        </is>
      </c>
      <c r="Q953" t="inlineStr">
        <is>
          <t>Appliances</t>
        </is>
      </c>
      <c r="R953" t="inlineStr">
        <is>
          <t>Hoover Microwave, Black</t>
        </is>
      </c>
      <c r="S953" s="3" t="n">
        <v>554.53</v>
      </c>
      <c r="T953" t="n">
        <v>2</v>
      </c>
      <c r="U953" t="n">
        <v>0.1</v>
      </c>
      <c r="V953" s="3" t="n">
        <v>-0.05</v>
      </c>
      <c r="W953" s="3" t="n">
        <v>207.93</v>
      </c>
      <c r="X953" t="inlineStr">
        <is>
          <t>Critical</t>
        </is>
      </c>
    </row>
    <row r="954">
      <c r="A954" t="n">
        <v>694</v>
      </c>
      <c r="B954" t="inlineStr">
        <is>
          <t>MX-2014-BH1171039-41930</t>
        </is>
      </c>
      <c r="C954" s="2" t="n">
        <v>41930</v>
      </c>
      <c r="D954" s="2" t="inlineStr">
        <is>
          <t>10/22/2014</t>
        </is>
      </c>
      <c r="E954" t="inlineStr">
        <is>
          <t>Standard Class</t>
        </is>
      </c>
      <c r="F954" t="inlineStr">
        <is>
          <t>BH-1171039</t>
        </is>
      </c>
      <c r="G954" t="inlineStr">
        <is>
          <t>Brosina Hoffman</t>
        </is>
      </c>
      <c r="H954" t="inlineStr">
        <is>
          <t>Consumer</t>
        </is>
      </c>
      <c r="I954" t="n">
        <v/>
      </c>
      <c r="J954" t="inlineStr">
        <is>
          <t>San Salvador</t>
        </is>
      </c>
      <c r="K954" t="inlineStr">
        <is>
          <t>San Salvador</t>
        </is>
      </c>
      <c r="L954" t="inlineStr">
        <is>
          <t>El Salvador</t>
        </is>
      </c>
      <c r="M954" t="inlineStr">
        <is>
          <t>Central America</t>
        </is>
      </c>
      <c r="N954" t="inlineStr">
        <is>
          <t>LATAM</t>
        </is>
      </c>
      <c r="O954" t="inlineStr">
        <is>
          <t>TEC-PH-5841</t>
        </is>
      </c>
      <c r="P954" t="inlineStr">
        <is>
          <t>Technology</t>
        </is>
      </c>
      <c r="Q954" t="inlineStr">
        <is>
          <t>Phones</t>
        </is>
      </c>
      <c r="R954" t="inlineStr">
        <is>
          <t>Samsung Smart Phone, VoIP</t>
        </is>
      </c>
      <c r="S954" s="3" t="n">
        <v>2120.8</v>
      </c>
      <c r="T954" t="n">
        <v>5</v>
      </c>
      <c r="U954" t="n">
        <v>0</v>
      </c>
      <c r="V954" s="3" t="n">
        <v>275.7</v>
      </c>
      <c r="W954" s="3" t="n">
        <v>207.892</v>
      </c>
      <c r="X954" t="inlineStr">
        <is>
          <t>High</t>
        </is>
      </c>
    </row>
    <row r="955">
      <c r="A955" t="n">
        <v>50567</v>
      </c>
      <c r="B955" t="inlineStr">
        <is>
          <t>IR-2014-AS28560-41972</t>
        </is>
      </c>
      <c r="C955" s="2" t="n">
        <v>41972</v>
      </c>
      <c r="D955" s="2" t="inlineStr">
        <is>
          <t>12/4/2014</t>
        </is>
      </c>
      <c r="E955" t="inlineStr">
        <is>
          <t>Standard Class</t>
        </is>
      </c>
      <c r="F955" t="inlineStr">
        <is>
          <t>AS-28560</t>
        </is>
      </c>
      <c r="G955" t="inlineStr">
        <is>
          <t>Alejandro Savely</t>
        </is>
      </c>
      <c r="H955" t="inlineStr">
        <is>
          <t>Corporate</t>
        </is>
      </c>
      <c r="I955" t="n">
        <v/>
      </c>
      <c r="J955" t="inlineStr">
        <is>
          <t>Khorramabad</t>
        </is>
      </c>
      <c r="K955" t="inlineStr">
        <is>
          <t>Lorestan</t>
        </is>
      </c>
      <c r="L955" t="inlineStr">
        <is>
          <t>Iran</t>
        </is>
      </c>
      <c r="M955" t="inlineStr">
        <is>
          <t>Southern Asia</t>
        </is>
      </c>
      <c r="N955" t="inlineStr">
        <is>
          <t>Asia Pacific</t>
        </is>
      </c>
      <c r="O955" t="inlineStr">
        <is>
          <t>TEC-PH-3801</t>
        </is>
      </c>
      <c r="P955" t="inlineStr">
        <is>
          <t>Technology</t>
        </is>
      </c>
      <c r="Q955" t="inlineStr">
        <is>
          <t>Phones</t>
        </is>
      </c>
      <c r="R955" t="inlineStr">
        <is>
          <t>Cisco Signal Booster, Full Size</t>
        </is>
      </c>
      <c r="S955" s="3" t="n">
        <v>1531.2</v>
      </c>
      <c r="T955" t="n">
        <v>10</v>
      </c>
      <c r="U955" t="n">
        <v>0</v>
      </c>
      <c r="V955" s="3" t="n">
        <v>45.9</v>
      </c>
      <c r="W955" s="3" t="n">
        <v>207.81</v>
      </c>
      <c r="X955" t="inlineStr">
        <is>
          <t>High</t>
        </is>
      </c>
    </row>
    <row r="956">
      <c r="A956" t="n">
        <v>50693</v>
      </c>
      <c r="B956" t="inlineStr">
        <is>
          <t>QA-2015-LM7065105-42362</t>
        </is>
      </c>
      <c r="C956" s="2" t="n">
        <v>42362</v>
      </c>
      <c r="D956" s="2" t="inlineStr">
        <is>
          <t>12/28/2015</t>
        </is>
      </c>
      <c r="E956" t="inlineStr">
        <is>
          <t>Standard Class</t>
        </is>
      </c>
      <c r="F956" t="inlineStr">
        <is>
          <t>LM-7065105</t>
        </is>
      </c>
      <c r="G956" t="inlineStr">
        <is>
          <t>Liz MacKendrick</t>
        </is>
      </c>
      <c r="H956" t="inlineStr">
        <is>
          <t>Consumer</t>
        </is>
      </c>
      <c r="I956" t="n">
        <v/>
      </c>
      <c r="J956" t="inlineStr">
        <is>
          <t>Doha</t>
        </is>
      </c>
      <c r="K956" t="inlineStr">
        <is>
          <t>Ad Dawhah</t>
        </is>
      </c>
      <c r="L956" t="inlineStr">
        <is>
          <t>Qatar</t>
        </is>
      </c>
      <c r="M956" t="inlineStr">
        <is>
          <t>Western Asia</t>
        </is>
      </c>
      <c r="N956" t="inlineStr">
        <is>
          <t>Asia Pacific</t>
        </is>
      </c>
      <c r="O956" t="inlineStr">
        <is>
          <t>TEC-CO-3681</t>
        </is>
      </c>
      <c r="P956" t="inlineStr">
        <is>
          <t>Technology</t>
        </is>
      </c>
      <c r="Q956" t="inlineStr">
        <is>
          <t>Copiers</t>
        </is>
      </c>
      <c r="R956" t="inlineStr">
        <is>
          <t>Canon Copy Machine, Laser</t>
        </is>
      </c>
      <c r="S956" s="3" t="n">
        <v>1572.84</v>
      </c>
      <c r="T956" t="n">
        <v>6</v>
      </c>
      <c r="U956" t="n">
        <v>0</v>
      </c>
      <c r="V956" s="3" t="n">
        <v>141.48</v>
      </c>
      <c r="W956" s="3" t="n">
        <v>207.49</v>
      </c>
      <c r="X956" t="inlineStr">
        <is>
          <t>High</t>
        </is>
      </c>
    </row>
    <row r="957">
      <c r="A957" t="n">
        <v>20954</v>
      </c>
      <c r="B957" t="inlineStr">
        <is>
          <t>IN-2013-SC2080058-41310</t>
        </is>
      </c>
      <c r="C957" s="2" t="n">
        <v>41310</v>
      </c>
      <c r="D957" s="2" t="inlineStr">
        <is>
          <t>2/10/2013</t>
        </is>
      </c>
      <c r="E957" t="inlineStr">
        <is>
          <t>Standard Class</t>
        </is>
      </c>
      <c r="F957" t="inlineStr">
        <is>
          <t>SC-2080058</t>
        </is>
      </c>
      <c r="G957" t="inlineStr">
        <is>
          <t>Stuart Calhoun</t>
        </is>
      </c>
      <c r="H957" t="inlineStr">
        <is>
          <t>Consumer</t>
        </is>
      </c>
      <c r="I957" t="n">
        <v/>
      </c>
      <c r="J957" t="inlineStr">
        <is>
          <t>Bhilai</t>
        </is>
      </c>
      <c r="K957" t="inlineStr">
        <is>
          <t>Chhattisgarh</t>
        </is>
      </c>
      <c r="L957" t="inlineStr">
        <is>
          <t>India</t>
        </is>
      </c>
      <c r="M957" t="inlineStr">
        <is>
          <t>Southern Asia</t>
        </is>
      </c>
      <c r="N957" t="inlineStr">
        <is>
          <t>Asia Pacific</t>
        </is>
      </c>
      <c r="O957" t="inlineStr">
        <is>
          <t>FUR-BO-3891</t>
        </is>
      </c>
      <c r="P957" t="inlineStr">
        <is>
          <t>Furniture</t>
        </is>
      </c>
      <c r="Q957" t="inlineStr">
        <is>
          <t>Bookcases</t>
        </is>
      </c>
      <c r="R957" t="inlineStr">
        <is>
          <t>Dania Classic Bookcase, Pine</t>
        </is>
      </c>
      <c r="S957" s="3" t="n">
        <v>1236.33</v>
      </c>
      <c r="T957" t="n">
        <v>3</v>
      </c>
      <c r="U957" t="n">
        <v>0</v>
      </c>
      <c r="V957" s="3" t="n">
        <v>519.21</v>
      </c>
      <c r="W957" s="3" t="n">
        <v>207.44</v>
      </c>
      <c r="X957" t="inlineStr">
        <is>
          <t>High</t>
        </is>
      </c>
    </row>
    <row r="958">
      <c r="A958" t="n">
        <v>36274</v>
      </c>
      <c r="B958" t="inlineStr">
        <is>
          <t>CA-2013-AH10210140-41615</t>
        </is>
      </c>
      <c r="C958" s="2" t="n">
        <v>41615</v>
      </c>
      <c r="D958" s="2" t="inlineStr">
        <is>
          <t>12/9/2013</t>
        </is>
      </c>
      <c r="E958" t="inlineStr">
        <is>
          <t>First Class</t>
        </is>
      </c>
      <c r="F958" t="inlineStr">
        <is>
          <t>AH-102101406</t>
        </is>
      </c>
      <c r="G958" t="inlineStr">
        <is>
          <t>Alan Hwang</t>
        </is>
      </c>
      <c r="H958" t="inlineStr">
        <is>
          <t>Consumer</t>
        </is>
      </c>
      <c r="I958" t="n">
        <v>10024</v>
      </c>
      <c r="J958" t="inlineStr">
        <is>
          <t>New York City</t>
        </is>
      </c>
      <c r="K958" t="inlineStr">
        <is>
          <t>New York</t>
        </is>
      </c>
      <c r="L958" t="inlineStr">
        <is>
          <t>United States</t>
        </is>
      </c>
      <c r="M958" t="inlineStr">
        <is>
          <t>Eastern US</t>
        </is>
      </c>
      <c r="N958" t="inlineStr">
        <is>
          <t>USCA</t>
        </is>
      </c>
      <c r="O958" t="inlineStr">
        <is>
          <t>OFF-BI-3268</t>
        </is>
      </c>
      <c r="P958" t="inlineStr">
        <is>
          <t>Office Supplies</t>
        </is>
      </c>
      <c r="Q958" t="inlineStr">
        <is>
          <t>Binders</t>
        </is>
      </c>
      <c r="R958" t="inlineStr">
        <is>
          <t>Avery Durable Slant Ring Binders With Label Holder</t>
        </is>
      </c>
      <c r="S958" s="3" t="n">
        <v>6.69</v>
      </c>
      <c r="T958" t="n">
        <v>2</v>
      </c>
      <c r="U958" t="n">
        <v>0.2</v>
      </c>
      <c r="V958" s="3" t="n">
        <v>2.34</v>
      </c>
      <c r="W958" s="3" t="n">
        <v>1.53</v>
      </c>
      <c r="X958" t="inlineStr">
        <is>
          <t>Medium</t>
        </is>
      </c>
    </row>
    <row r="959">
      <c r="A959" t="n">
        <v>24342</v>
      </c>
      <c r="B959" t="inlineStr">
        <is>
          <t>IN-2015-AP1091527-42244</t>
        </is>
      </c>
      <c r="C959" s="2" t="n">
        <v>42244</v>
      </c>
      <c r="D959" s="2" t="inlineStr">
        <is>
          <t>8/29/2015</t>
        </is>
      </c>
      <c r="E959" t="inlineStr">
        <is>
          <t>First Class</t>
        </is>
      </c>
      <c r="F959" t="inlineStr">
        <is>
          <t>AP-1091527</t>
        </is>
      </c>
      <c r="G959" t="inlineStr">
        <is>
          <t>Arthur Prichep</t>
        </is>
      </c>
      <c r="H959" t="inlineStr">
        <is>
          <t>Consumer</t>
        </is>
      </c>
      <c r="I959" t="n">
        <v/>
      </c>
      <c r="J959" t="inlineStr">
        <is>
          <t>Shouguang</t>
        </is>
      </c>
      <c r="K959" t="inlineStr">
        <is>
          <t>Shandong</t>
        </is>
      </c>
      <c r="L959" t="inlineStr">
        <is>
          <t>China</t>
        </is>
      </c>
      <c r="M959" t="inlineStr">
        <is>
          <t>Eastern Asia</t>
        </is>
      </c>
      <c r="N959" t="inlineStr">
        <is>
          <t>Asia Pacific</t>
        </is>
      </c>
      <c r="O959" t="inlineStr">
        <is>
          <t>TEC-CO-4591</t>
        </is>
      </c>
      <c r="P959" t="inlineStr">
        <is>
          <t>Technology</t>
        </is>
      </c>
      <c r="Q959" t="inlineStr">
        <is>
          <t>Copiers</t>
        </is>
      </c>
      <c r="R959" t="inlineStr">
        <is>
          <t>Hewlett Wireless Fax, Digital</t>
        </is>
      </c>
      <c r="S959" s="3" t="n">
        <v>759.66</v>
      </c>
      <c r="T959" t="n">
        <v>2</v>
      </c>
      <c r="U959" t="n">
        <v>0</v>
      </c>
      <c r="V959" s="3" t="n">
        <v>311.46</v>
      </c>
      <c r="W959" s="3" t="n">
        <v>207.21</v>
      </c>
      <c r="X959" t="inlineStr">
        <is>
          <t>High</t>
        </is>
      </c>
    </row>
    <row r="960">
      <c r="A960" t="n">
        <v>25407</v>
      </c>
      <c r="B960" t="inlineStr">
        <is>
          <t>ID-2014-SV208157-41679</t>
        </is>
      </c>
      <c r="C960" s="2" t="n">
        <v>41679</v>
      </c>
      <c r="D960" s="2" t="inlineStr">
        <is>
          <t>2/15/2014</t>
        </is>
      </c>
      <c r="E960" t="inlineStr">
        <is>
          <t>Standard Class</t>
        </is>
      </c>
      <c r="F960" t="inlineStr">
        <is>
          <t>SV-208157</t>
        </is>
      </c>
      <c r="G960" t="inlineStr">
        <is>
          <t>Stuart Van</t>
        </is>
      </c>
      <c r="H960" t="inlineStr">
        <is>
          <t>Corporate</t>
        </is>
      </c>
      <c r="I960" t="n">
        <v/>
      </c>
      <c r="J960" t="inlineStr">
        <is>
          <t>Gold Coast</t>
        </is>
      </c>
      <c r="K960" t="inlineStr">
        <is>
          <t>Queensland</t>
        </is>
      </c>
      <c r="L960" t="inlineStr">
        <is>
          <t>Australia</t>
        </is>
      </c>
      <c r="M960" t="inlineStr">
        <is>
          <t>Oceania</t>
        </is>
      </c>
      <c r="N960" t="inlineStr">
        <is>
          <t>Asia Pacific</t>
        </is>
      </c>
      <c r="O960" t="inlineStr">
        <is>
          <t>FUR-TA-3770</t>
        </is>
      </c>
      <c r="P960" t="inlineStr">
        <is>
          <t>Furniture</t>
        </is>
      </c>
      <c r="Q960" t="inlineStr">
        <is>
          <t>Tables</t>
        </is>
      </c>
      <c r="R960" t="inlineStr">
        <is>
          <t>Chromcraft Round Table, Fully Assembled</t>
        </is>
      </c>
      <c r="S960" s="3" t="n">
        <v>2951.99</v>
      </c>
      <c r="T960" t="n">
        <v>9</v>
      </c>
      <c r="U960" t="n">
        <v>0.3</v>
      </c>
      <c r="V960" s="3" t="n">
        <v>-632.8</v>
      </c>
      <c r="W960" s="3" t="n">
        <v>206.92</v>
      </c>
      <c r="X960" t="inlineStr">
        <is>
          <t>Medium</t>
        </is>
      </c>
    </row>
    <row r="961">
      <c r="A961" t="n">
        <v>36181</v>
      </c>
      <c r="B961" t="inlineStr">
        <is>
          <t>CA-2015-AH10210140-42072</t>
        </is>
      </c>
      <c r="C961" s="2" t="n">
        <v>42072</v>
      </c>
      <c r="D961" s="2" t="inlineStr">
        <is>
          <t>3/16/2015</t>
        </is>
      </c>
      <c r="E961" t="inlineStr">
        <is>
          <t>Standard Class</t>
        </is>
      </c>
      <c r="F961" t="inlineStr">
        <is>
          <t>AH-102101404</t>
        </is>
      </c>
      <c r="G961" t="inlineStr">
        <is>
          <t>Alan Hwang</t>
        </is>
      </c>
      <c r="H961" t="inlineStr">
        <is>
          <t>Consumer</t>
        </is>
      </c>
      <c r="I961" t="n">
        <v>92804</v>
      </c>
      <c r="J961" t="inlineStr">
        <is>
          <t>Anaheim</t>
        </is>
      </c>
      <c r="K961" t="inlineStr">
        <is>
          <t>California</t>
        </is>
      </c>
      <c r="L961" t="inlineStr">
        <is>
          <t>United States</t>
        </is>
      </c>
      <c r="M961" t="inlineStr">
        <is>
          <t>Western US</t>
        </is>
      </c>
      <c r="N961" t="inlineStr">
        <is>
          <t>USCA</t>
        </is>
      </c>
      <c r="O961" t="inlineStr">
        <is>
          <t>OFF-AR-5301</t>
        </is>
      </c>
      <c r="P961" t="inlineStr">
        <is>
          <t>Office Supplies</t>
        </is>
      </c>
      <c r="Q961" t="inlineStr">
        <is>
          <t>Art</t>
        </is>
      </c>
      <c r="R961" t="inlineStr">
        <is>
          <t>Newell 323</t>
        </is>
      </c>
      <c r="S961" s="3" t="n">
        <v>3.36</v>
      </c>
      <c r="T961" t="n">
        <v>2</v>
      </c>
      <c r="U961" t="n">
        <v>0</v>
      </c>
      <c r="V961" s="3" t="n">
        <v>0.87</v>
      </c>
      <c r="W961" s="3" t="n">
        <v>1.27</v>
      </c>
      <c r="X961" t="inlineStr">
        <is>
          <t>Medium</t>
        </is>
      </c>
    </row>
    <row r="962">
      <c r="A962" t="n">
        <v>14954</v>
      </c>
      <c r="B962" t="inlineStr">
        <is>
          <t>IT-2012-MP1817545-41040</t>
        </is>
      </c>
      <c r="C962" s="2" t="n">
        <v>41040</v>
      </c>
      <c r="D962" s="2" t="inlineStr">
        <is>
          <t>5/13/2012</t>
        </is>
      </c>
      <c r="E962" t="inlineStr">
        <is>
          <t>First Class</t>
        </is>
      </c>
      <c r="F962" t="inlineStr">
        <is>
          <t>MP-1817545</t>
        </is>
      </c>
      <c r="G962" t="inlineStr">
        <is>
          <t>Mike Pelletier</t>
        </is>
      </c>
      <c r="H962" t="inlineStr">
        <is>
          <t>Home Office</t>
        </is>
      </c>
      <c r="I962" t="n">
        <v/>
      </c>
      <c r="J962" t="inlineStr">
        <is>
          <t>Bordeaux</t>
        </is>
      </c>
      <c r="K962" t="inlineStr">
        <is>
          <t>Aquitaine-Limousin-Poitou-Charentes</t>
        </is>
      </c>
      <c r="L962" t="inlineStr">
        <is>
          <t>France</t>
        </is>
      </c>
      <c r="M962" t="inlineStr">
        <is>
          <t>Western Europe</t>
        </is>
      </c>
      <c r="N962" t="inlineStr">
        <is>
          <t>Europe</t>
        </is>
      </c>
      <c r="O962" t="inlineStr">
        <is>
          <t>FUR-TA-3780</t>
        </is>
      </c>
      <c r="P962" t="inlineStr">
        <is>
          <t>Furniture</t>
        </is>
      </c>
      <c r="Q962" t="inlineStr">
        <is>
          <t>Tables</t>
        </is>
      </c>
      <c r="R962" t="inlineStr">
        <is>
          <t>Chromcraft Wood Table, with Bottom Storage</t>
        </is>
      </c>
      <c r="S962" s="3" t="n">
        <v>627.28</v>
      </c>
      <c r="T962" t="n">
        <v>2</v>
      </c>
      <c r="U962" t="n">
        <v>0.35</v>
      </c>
      <c r="V962" s="3" t="n">
        <v>-135.14</v>
      </c>
      <c r="W962" s="3" t="n">
        <v>206.61</v>
      </c>
      <c r="X962" t="inlineStr">
        <is>
          <t>Critical</t>
        </is>
      </c>
    </row>
    <row r="963">
      <c r="A963" t="n">
        <v>33273</v>
      </c>
      <c r="B963" t="inlineStr">
        <is>
          <t>CA-2012-AS10225140-41199</t>
        </is>
      </c>
      <c r="C963" s="2" t="n">
        <v>41199</v>
      </c>
      <c r="D963" s="2" t="inlineStr">
        <is>
          <t>10/19/2012</t>
        </is>
      </c>
      <c r="E963" t="inlineStr">
        <is>
          <t>Second Class</t>
        </is>
      </c>
      <c r="F963" t="inlineStr">
        <is>
          <t>AS-102251408</t>
        </is>
      </c>
      <c r="G963" t="inlineStr">
        <is>
          <t>Alan Schoenberger</t>
        </is>
      </c>
      <c r="H963" t="inlineStr">
        <is>
          <t>Corporate</t>
        </is>
      </c>
      <c r="I963" t="n">
        <v>36116</v>
      </c>
      <c r="J963" t="inlineStr">
        <is>
          <t>Montgomery</t>
        </is>
      </c>
      <c r="K963" t="inlineStr">
        <is>
          <t>Alabama</t>
        </is>
      </c>
      <c r="L963" t="inlineStr">
        <is>
          <t>United States</t>
        </is>
      </c>
      <c r="M963" t="inlineStr">
        <is>
          <t>Southern US</t>
        </is>
      </c>
      <c r="N963" t="inlineStr">
        <is>
          <t>USCA</t>
        </is>
      </c>
      <c r="O963" t="inlineStr">
        <is>
          <t>TEC-PH-3183</t>
        </is>
      </c>
      <c r="P963" t="inlineStr">
        <is>
          <t>Technology</t>
        </is>
      </c>
      <c r="Q963" t="inlineStr">
        <is>
          <t>Phones</t>
        </is>
      </c>
      <c r="R963" t="inlineStr">
        <is>
          <t>Avaya IP Phone 1140E VoIP phone</t>
        </is>
      </c>
      <c r="S963" s="3" t="n">
        <v>1394.95</v>
      </c>
      <c r="T963" t="n">
        <v>5</v>
      </c>
      <c r="U963" t="n">
        <v>0</v>
      </c>
      <c r="V963" s="3" t="n">
        <v>362.69</v>
      </c>
      <c r="W963" s="3" t="n">
        <v>140.1</v>
      </c>
      <c r="X963" t="inlineStr">
        <is>
          <t>Medium</t>
        </is>
      </c>
    </row>
    <row r="964">
      <c r="A964" t="n">
        <v>45019</v>
      </c>
      <c r="B964" t="inlineStr">
        <is>
          <t>AL-2014-TT114602-41863</t>
        </is>
      </c>
      <c r="C964" s="2" t="n">
        <v>41863</v>
      </c>
      <c r="D964" s="2" t="inlineStr">
        <is>
          <t>8/14/2014</t>
        </is>
      </c>
      <c r="E964" t="inlineStr">
        <is>
          <t>First Class</t>
        </is>
      </c>
      <c r="F964" t="inlineStr">
        <is>
          <t>TT-114602</t>
        </is>
      </c>
      <c r="G964" t="inlineStr">
        <is>
          <t>Tonja Turnell</t>
        </is>
      </c>
      <c r="H964" t="inlineStr">
        <is>
          <t>Home Office</t>
        </is>
      </c>
      <c r="I964" t="n">
        <v/>
      </c>
      <c r="J964" t="inlineStr">
        <is>
          <t>Durres</t>
        </is>
      </c>
      <c r="K964" t="inlineStr">
        <is>
          <t>DurrÃ«s</t>
        </is>
      </c>
      <c r="L964" t="inlineStr">
        <is>
          <t>Albania</t>
        </is>
      </c>
      <c r="M964" t="inlineStr">
        <is>
          <t>Southern Europe</t>
        </is>
      </c>
      <c r="N964" t="inlineStr">
        <is>
          <t>Europe</t>
        </is>
      </c>
      <c r="O964" t="inlineStr">
        <is>
          <t>TEC-PH-3818</t>
        </is>
      </c>
      <c r="P964" t="inlineStr">
        <is>
          <t>Technology</t>
        </is>
      </c>
      <c r="Q964" t="inlineStr">
        <is>
          <t>Phones</t>
        </is>
      </c>
      <c r="R964" t="inlineStr">
        <is>
          <t>Cisco Speaker Phone, with Caller ID</t>
        </is>
      </c>
      <c r="S964" s="3" t="n">
        <v>553.92</v>
      </c>
      <c r="T964" t="n">
        <v>4</v>
      </c>
      <c r="U964" t="n">
        <v>0</v>
      </c>
      <c r="V964" s="3" t="n">
        <v>22.08</v>
      </c>
      <c r="W964" s="3" t="n">
        <v>206.56</v>
      </c>
      <c r="X964" t="inlineStr">
        <is>
          <t>Critical</t>
        </is>
      </c>
    </row>
    <row r="965">
      <c r="A965" t="n">
        <v>15900</v>
      </c>
      <c r="B965" t="inlineStr">
        <is>
          <t>ES-2015-PS1876048-42179</t>
        </is>
      </c>
      <c r="C965" s="2" t="n">
        <v>42179</v>
      </c>
      <c r="D965" s="2" t="inlineStr">
        <is>
          <t>6/30/2015</t>
        </is>
      </c>
      <c r="E965" t="inlineStr">
        <is>
          <t>Standard Class</t>
        </is>
      </c>
      <c r="F965" t="inlineStr">
        <is>
          <t>PS-1876048</t>
        </is>
      </c>
      <c r="G965" t="inlineStr">
        <is>
          <t>Pamela Stobb</t>
        </is>
      </c>
      <c r="H965" t="inlineStr">
        <is>
          <t>Consumer</t>
        </is>
      </c>
      <c r="I965" t="n">
        <v/>
      </c>
      <c r="J965" t="inlineStr">
        <is>
          <t>Frankfurt</t>
        </is>
      </c>
      <c r="K965" t="inlineStr">
        <is>
          <t>Hesse</t>
        </is>
      </c>
      <c r="L965" t="inlineStr">
        <is>
          <t>Germany</t>
        </is>
      </c>
      <c r="M965" t="inlineStr">
        <is>
          <t>Western Europe</t>
        </is>
      </c>
      <c r="N965" t="inlineStr">
        <is>
          <t>Europe</t>
        </is>
      </c>
      <c r="O965" t="inlineStr">
        <is>
          <t>TEC-PH-5269</t>
        </is>
      </c>
      <c r="P965" t="inlineStr">
        <is>
          <t>Technology</t>
        </is>
      </c>
      <c r="Q965" t="inlineStr">
        <is>
          <t>Phones</t>
        </is>
      </c>
      <c r="R965" t="inlineStr">
        <is>
          <t>Motorola Smart Phone, with Caller ID</t>
        </is>
      </c>
      <c r="S965" s="3" t="n">
        <v>3873.24</v>
      </c>
      <c r="T965" t="n">
        <v>6</v>
      </c>
      <c r="U965" t="n">
        <v>0</v>
      </c>
      <c r="V965" s="3" t="n">
        <v>890.8200000000001</v>
      </c>
      <c r="W965" s="3" t="n">
        <v>206.54</v>
      </c>
      <c r="X965" t="inlineStr">
        <is>
          <t>Medium</t>
        </is>
      </c>
    </row>
    <row r="966">
      <c r="A966" t="n">
        <v>23824</v>
      </c>
      <c r="B966" t="inlineStr">
        <is>
          <t>IN-2015-RR1952527-42035</t>
        </is>
      </c>
      <c r="C966" s="2" t="n">
        <v>42035</v>
      </c>
      <c r="D966" s="2" t="inlineStr">
        <is>
          <t>2/1/2015</t>
        </is>
      </c>
      <c r="E966" t="inlineStr">
        <is>
          <t>First Class</t>
        </is>
      </c>
      <c r="F966" t="inlineStr">
        <is>
          <t>RR-1952527</t>
        </is>
      </c>
      <c r="G966" t="inlineStr">
        <is>
          <t>Rick Reed</t>
        </is>
      </c>
      <c r="H966" t="inlineStr">
        <is>
          <t>Corporate</t>
        </is>
      </c>
      <c r="I966" t="n">
        <v/>
      </c>
      <c r="J966" t="inlineStr">
        <is>
          <t>Shanghai</t>
        </is>
      </c>
      <c r="K966" t="inlineStr">
        <is>
          <t>Shanghai</t>
        </is>
      </c>
      <c r="L966" t="inlineStr">
        <is>
          <t>China</t>
        </is>
      </c>
      <c r="M966" t="inlineStr">
        <is>
          <t>Eastern Asia</t>
        </is>
      </c>
      <c r="N966" t="inlineStr">
        <is>
          <t>Asia Pacific</t>
        </is>
      </c>
      <c r="O966" t="inlineStr">
        <is>
          <t>TEC-CO-3587</t>
        </is>
      </c>
      <c r="P966" t="inlineStr">
        <is>
          <t>Technology</t>
        </is>
      </c>
      <c r="Q966" t="inlineStr">
        <is>
          <t>Copiers</t>
        </is>
      </c>
      <c r="R966" t="inlineStr">
        <is>
          <t>Brother Copy Machine, Color</t>
        </is>
      </c>
      <c r="S966" s="3" t="n">
        <v>791.1900000000001</v>
      </c>
      <c r="T966" t="n">
        <v>3</v>
      </c>
      <c r="U966" t="n">
        <v>0</v>
      </c>
      <c r="V966" s="3" t="n">
        <v>126.54</v>
      </c>
      <c r="W966" s="3" t="n">
        <v>206.41</v>
      </c>
      <c r="X966" t="inlineStr">
        <is>
          <t>Critical</t>
        </is>
      </c>
    </row>
    <row r="967">
      <c r="A967" t="n">
        <v>29423</v>
      </c>
      <c r="B967" t="inlineStr">
        <is>
          <t>IN-2015-AC1042027-42150</t>
        </is>
      </c>
      <c r="C967" s="2" t="n">
        <v>42150</v>
      </c>
      <c r="D967" s="2" t="inlineStr">
        <is>
          <t>5/30/2015</t>
        </is>
      </c>
      <c r="E967" t="inlineStr">
        <is>
          <t>Standard Class</t>
        </is>
      </c>
      <c r="F967" t="inlineStr">
        <is>
          <t>AC-1042027</t>
        </is>
      </c>
      <c r="G967" t="inlineStr">
        <is>
          <t>Alyssa Crouse</t>
        </is>
      </c>
      <c r="H967" t="inlineStr">
        <is>
          <t>Corporate</t>
        </is>
      </c>
      <c r="I967" t="n">
        <v/>
      </c>
      <c r="J967" t="inlineStr">
        <is>
          <t>Kunming</t>
        </is>
      </c>
      <c r="K967" t="inlineStr">
        <is>
          <t>Yunnan</t>
        </is>
      </c>
      <c r="L967" t="inlineStr">
        <is>
          <t>China</t>
        </is>
      </c>
      <c r="M967" t="inlineStr">
        <is>
          <t>Eastern Asia</t>
        </is>
      </c>
      <c r="N967" t="inlineStr">
        <is>
          <t>Asia Pacific</t>
        </is>
      </c>
      <c r="O967" t="inlineStr">
        <is>
          <t>FUR-BO-4851</t>
        </is>
      </c>
      <c r="P967" t="inlineStr">
        <is>
          <t>Furniture</t>
        </is>
      </c>
      <c r="Q967" t="inlineStr">
        <is>
          <t>Bookcases</t>
        </is>
      </c>
      <c r="R967" t="inlineStr">
        <is>
          <t>Ikea Classic Bookcase, Traditional</t>
        </is>
      </c>
      <c r="S967" s="3" t="n">
        <v>2470.5</v>
      </c>
      <c r="T967" t="n">
        <v>6</v>
      </c>
      <c r="U967" t="n">
        <v>0</v>
      </c>
      <c r="V967" s="3" t="n">
        <v>518.76</v>
      </c>
      <c r="W967" s="3" t="n">
        <v>206.39</v>
      </c>
      <c r="X967" t="inlineStr">
        <is>
          <t>Medium</t>
        </is>
      </c>
    </row>
    <row r="968">
      <c r="A968" t="n">
        <v>5732</v>
      </c>
      <c r="B968" t="inlineStr">
        <is>
          <t>MX-2012-TP2113082-41207</t>
        </is>
      </c>
      <c r="C968" s="2" t="n">
        <v>41207</v>
      </c>
      <c r="D968" s="2" t="inlineStr">
        <is>
          <t>10/27/2012</t>
        </is>
      </c>
      <c r="E968" t="inlineStr">
        <is>
          <t>First Class</t>
        </is>
      </c>
      <c r="F968" t="inlineStr">
        <is>
          <t>TP-2113082</t>
        </is>
      </c>
      <c r="G968" t="inlineStr">
        <is>
          <t>Theone Pippenger</t>
        </is>
      </c>
      <c r="H968" t="inlineStr">
        <is>
          <t>Consumer</t>
        </is>
      </c>
      <c r="I968" t="n">
        <v/>
      </c>
      <c r="J968" t="inlineStr">
        <is>
          <t>Puebla</t>
        </is>
      </c>
      <c r="K968" t="inlineStr">
        <is>
          <t>Puebla</t>
        </is>
      </c>
      <c r="L968" t="inlineStr">
        <is>
          <t>Mexico</t>
        </is>
      </c>
      <c r="M968" t="inlineStr">
        <is>
          <t>Central America</t>
        </is>
      </c>
      <c r="N968" t="inlineStr">
        <is>
          <t>LATAM</t>
        </is>
      </c>
      <c r="O968" t="inlineStr">
        <is>
          <t>TEC-PH-3148</t>
        </is>
      </c>
      <c r="P968" t="inlineStr">
        <is>
          <t>Technology</t>
        </is>
      </c>
      <c r="Q968" t="inlineStr">
        <is>
          <t>Phones</t>
        </is>
      </c>
      <c r="R968" t="inlineStr">
        <is>
          <t>Apple Smart Phone, Full Size</t>
        </is>
      </c>
      <c r="S968" s="3" t="n">
        <v>2120.7</v>
      </c>
      <c r="T968" t="n">
        <v>5</v>
      </c>
      <c r="U968" t="n">
        <v>0</v>
      </c>
      <c r="V968" s="3" t="n">
        <v>63.6</v>
      </c>
      <c r="W968" s="3" t="n">
        <v>206.327</v>
      </c>
      <c r="X968" t="inlineStr">
        <is>
          <t>High</t>
        </is>
      </c>
    </row>
    <row r="969">
      <c r="A969" t="n">
        <v>31009</v>
      </c>
      <c r="B969" t="inlineStr">
        <is>
          <t>IN-2015-CG1204092-42032</t>
        </is>
      </c>
      <c r="C969" s="2" t="n">
        <v>42032</v>
      </c>
      <c r="D969" s="2" t="inlineStr">
        <is>
          <t>1/30/2015</t>
        </is>
      </c>
      <c r="E969" t="inlineStr">
        <is>
          <t>Second Class</t>
        </is>
      </c>
      <c r="F969" t="inlineStr">
        <is>
          <t>CG-1204092</t>
        </is>
      </c>
      <c r="G969" t="inlineStr">
        <is>
          <t>Catherine Glotzbach</t>
        </is>
      </c>
      <c r="H969" t="inlineStr">
        <is>
          <t>Home Office</t>
        </is>
      </c>
      <c r="I969" t="n">
        <v/>
      </c>
      <c r="J969" t="inlineStr">
        <is>
          <t>Wellington</t>
        </is>
      </c>
      <c r="K969" t="inlineStr">
        <is>
          <t>Wellington</t>
        </is>
      </c>
      <c r="L969" t="inlineStr">
        <is>
          <t>New Zealand</t>
        </is>
      </c>
      <c r="M969" t="inlineStr">
        <is>
          <t>Oceania</t>
        </is>
      </c>
      <c r="N969" t="inlineStr">
        <is>
          <t>Asia Pacific</t>
        </is>
      </c>
      <c r="O969" t="inlineStr">
        <is>
          <t>FUR-BO-3629</t>
        </is>
      </c>
      <c r="P969" t="inlineStr">
        <is>
          <t>Furniture</t>
        </is>
      </c>
      <c r="Q969" t="inlineStr">
        <is>
          <t>Bookcases</t>
        </is>
      </c>
      <c r="R969" t="inlineStr">
        <is>
          <t>Bush Corner Shelving, Mobile</t>
        </is>
      </c>
      <c r="S969" s="3" t="n">
        <v>759.0599999999999</v>
      </c>
      <c r="T969" t="n">
        <v>6</v>
      </c>
      <c r="U969" t="n">
        <v>0</v>
      </c>
      <c r="V969" s="3" t="n">
        <v>15.12</v>
      </c>
      <c r="W969" s="3" t="n">
        <v>206.28</v>
      </c>
      <c r="X969" t="inlineStr">
        <is>
          <t>Critical</t>
        </is>
      </c>
    </row>
    <row r="970">
      <c r="A970" t="n">
        <v>29026</v>
      </c>
      <c r="B970" t="inlineStr">
        <is>
          <t>ID-2014-BG1103527-41781</t>
        </is>
      </c>
      <c r="C970" s="2" t="n">
        <v>41781</v>
      </c>
      <c r="D970" s="2" t="inlineStr">
        <is>
          <t>5/24/2014</t>
        </is>
      </c>
      <c r="E970" t="inlineStr">
        <is>
          <t>First Class</t>
        </is>
      </c>
      <c r="F970" t="inlineStr">
        <is>
          <t>BG-1103527</t>
        </is>
      </c>
      <c r="G970" t="inlineStr">
        <is>
          <t>Barry Gonzalez</t>
        </is>
      </c>
      <c r="H970" t="inlineStr">
        <is>
          <t>Consumer</t>
        </is>
      </c>
      <c r="I970" t="n">
        <v/>
      </c>
      <c r="J970" t="inlineStr">
        <is>
          <t>Anqing</t>
        </is>
      </c>
      <c r="K970" t="inlineStr">
        <is>
          <t>Anhui</t>
        </is>
      </c>
      <c r="L970" t="inlineStr">
        <is>
          <t>China</t>
        </is>
      </c>
      <c r="M970" t="inlineStr">
        <is>
          <t>Eastern Asia</t>
        </is>
      </c>
      <c r="N970" t="inlineStr">
        <is>
          <t>Asia Pacific</t>
        </is>
      </c>
      <c r="O970" t="inlineStr">
        <is>
          <t>OFF-AP-4737</t>
        </is>
      </c>
      <c r="P970" t="inlineStr">
        <is>
          <t>Office Supplies</t>
        </is>
      </c>
      <c r="Q970" t="inlineStr">
        <is>
          <t>Appliances</t>
        </is>
      </c>
      <c r="R970" t="inlineStr">
        <is>
          <t>Hoover Refrigerator, Silver</t>
        </is>
      </c>
      <c r="S970" s="3" t="n">
        <v>1581.03</v>
      </c>
      <c r="T970" t="n">
        <v>3</v>
      </c>
      <c r="U970" t="n">
        <v>0</v>
      </c>
      <c r="V970" s="3" t="n">
        <v>790.47</v>
      </c>
      <c r="W970" s="3" t="n">
        <v>206.05</v>
      </c>
      <c r="X970" t="inlineStr">
        <is>
          <t>Critical</t>
        </is>
      </c>
    </row>
    <row r="971">
      <c r="A971" t="n">
        <v>29578</v>
      </c>
      <c r="B971" t="inlineStr">
        <is>
          <t>ID-2012-CR12580144-41132</t>
        </is>
      </c>
      <c r="C971" s="2" t="n">
        <v>41132</v>
      </c>
      <c r="D971" s="2" t="inlineStr">
        <is>
          <t>8/14/2012</t>
        </is>
      </c>
      <c r="E971" t="inlineStr">
        <is>
          <t>Second Class</t>
        </is>
      </c>
      <c r="F971" t="inlineStr">
        <is>
          <t>CR-12580144</t>
        </is>
      </c>
      <c r="G971" t="inlineStr">
        <is>
          <t>Clay Rozendal</t>
        </is>
      </c>
      <c r="H971" t="inlineStr">
        <is>
          <t>Home Office</t>
        </is>
      </c>
      <c r="I971" t="n">
        <v/>
      </c>
      <c r="J971" t="inlineStr">
        <is>
          <t>Ho Chi Minh City</t>
        </is>
      </c>
      <c r="K971" t="inlineStr">
        <is>
          <t>Ho ChÃ­ Minh City</t>
        </is>
      </c>
      <c r="L971" t="inlineStr">
        <is>
          <t>Vietnam</t>
        </is>
      </c>
      <c r="M971" t="inlineStr">
        <is>
          <t>Southeastern Asia</t>
        </is>
      </c>
      <c r="N971" t="inlineStr">
        <is>
          <t>Asia Pacific</t>
        </is>
      </c>
      <c r="O971" t="inlineStr">
        <is>
          <t>TEC-CO-4570</t>
        </is>
      </c>
      <c r="P971" t="inlineStr">
        <is>
          <t>Technology</t>
        </is>
      </c>
      <c r="Q971" t="inlineStr">
        <is>
          <t>Copiers</t>
        </is>
      </c>
      <c r="R971" t="inlineStr">
        <is>
          <t>Hewlett Copy Machine, Laser</t>
        </is>
      </c>
      <c r="S971" s="3" t="n">
        <v>1161.2</v>
      </c>
      <c r="T971" t="n">
        <v>7</v>
      </c>
      <c r="U971" t="n">
        <v>0.37</v>
      </c>
      <c r="V971" s="3" t="n">
        <v>-147.52</v>
      </c>
      <c r="W971" s="3" t="n">
        <v>205.96</v>
      </c>
      <c r="X971" t="inlineStr">
        <is>
          <t>High</t>
        </is>
      </c>
    </row>
    <row r="972">
      <c r="A972" t="n">
        <v>48962</v>
      </c>
      <c r="B972" t="inlineStr">
        <is>
          <t>TZ-2012-TR11325129-41031</t>
        </is>
      </c>
      <c r="C972" s="2" t="n">
        <v>41031</v>
      </c>
      <c r="D972" s="2" t="inlineStr">
        <is>
          <t>5/4/2012</t>
        </is>
      </c>
      <c r="E972" t="inlineStr">
        <is>
          <t>First Class</t>
        </is>
      </c>
      <c r="F972" t="inlineStr">
        <is>
          <t>TR-11325129</t>
        </is>
      </c>
      <c r="G972" t="inlineStr">
        <is>
          <t>Toby Ritter</t>
        </is>
      </c>
      <c r="H972" t="inlineStr">
        <is>
          <t>Consumer</t>
        </is>
      </c>
      <c r="I972" t="n">
        <v/>
      </c>
      <c r="J972" t="inlineStr">
        <is>
          <t>Dar es Salaam</t>
        </is>
      </c>
      <c r="K972" t="inlineStr">
        <is>
          <t>Dar Es Salaam</t>
        </is>
      </c>
      <c r="L972" t="inlineStr">
        <is>
          <t>Tanzania</t>
        </is>
      </c>
      <c r="M972" t="inlineStr">
        <is>
          <t>Eastern Africa</t>
        </is>
      </c>
      <c r="N972" t="inlineStr">
        <is>
          <t>Africa</t>
        </is>
      </c>
      <c r="O972" t="inlineStr">
        <is>
          <t>TEC-CO-4575</t>
        </is>
      </c>
      <c r="P972" t="inlineStr">
        <is>
          <t>Technology</t>
        </is>
      </c>
      <c r="Q972" t="inlineStr">
        <is>
          <t>Copiers</t>
        </is>
      </c>
      <c r="R972" t="inlineStr">
        <is>
          <t>Hewlett Fax Machine, Color</t>
        </is>
      </c>
      <c r="S972" s="3" t="n">
        <v>642.72</v>
      </c>
      <c r="T972" t="n">
        <v>2</v>
      </c>
      <c r="U972" t="n">
        <v>0</v>
      </c>
      <c r="V972" s="3" t="n">
        <v>224.94</v>
      </c>
      <c r="W972" s="3" t="n">
        <v>205.74</v>
      </c>
      <c r="X972" t="inlineStr">
        <is>
          <t>Critical</t>
        </is>
      </c>
    </row>
    <row r="973">
      <c r="A973" t="n">
        <v>7711</v>
      </c>
      <c r="B973" t="inlineStr">
        <is>
          <t>MX-2014-SC2044082-41877</t>
        </is>
      </c>
      <c r="C973" s="2" t="n">
        <v>41877</v>
      </c>
      <c r="D973" s="2" t="inlineStr">
        <is>
          <t>8/27/2014</t>
        </is>
      </c>
      <c r="E973" t="inlineStr">
        <is>
          <t>First Class</t>
        </is>
      </c>
      <c r="F973" t="inlineStr">
        <is>
          <t>SC-2044082</t>
        </is>
      </c>
      <c r="G973" t="inlineStr">
        <is>
          <t>Shaun Chance</t>
        </is>
      </c>
      <c r="H973" t="inlineStr">
        <is>
          <t>Corporate</t>
        </is>
      </c>
      <c r="I973" t="n">
        <v/>
      </c>
      <c r="J973" t="inlineStr">
        <is>
          <t>Victoria</t>
        </is>
      </c>
      <c r="K973" t="inlineStr">
        <is>
          <t>Tamaulipas</t>
        </is>
      </c>
      <c r="L973" t="inlineStr">
        <is>
          <t>Mexico</t>
        </is>
      </c>
      <c r="M973" t="inlineStr">
        <is>
          <t>Central America</t>
        </is>
      </c>
      <c r="N973" t="inlineStr">
        <is>
          <t>LATAM</t>
        </is>
      </c>
      <c r="O973" t="inlineStr">
        <is>
          <t>TEC-PH-3807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Cisco Smart Phone, with Caller ID</t>
        </is>
      </c>
      <c r="S973" s="3" t="n">
        <v>1308.48</v>
      </c>
      <c r="T973" t="n">
        <v>3</v>
      </c>
      <c r="U973" t="n">
        <v>0</v>
      </c>
      <c r="V973" s="3" t="n">
        <v>13.08</v>
      </c>
      <c r="W973" s="3" t="n">
        <v>205.721</v>
      </c>
      <c r="X973" t="inlineStr">
        <is>
          <t>High</t>
        </is>
      </c>
    </row>
    <row r="974">
      <c r="A974" t="n">
        <v>20937</v>
      </c>
      <c r="B974" t="inlineStr">
        <is>
          <t>IN-2013-CA1277558-41548</t>
        </is>
      </c>
      <c r="C974" s="2" t="n">
        <v>41548</v>
      </c>
      <c r="D974" s="2" t="inlineStr">
        <is>
          <t>10/7/2013</t>
        </is>
      </c>
      <c r="E974" t="inlineStr">
        <is>
          <t>Standard Class</t>
        </is>
      </c>
      <c r="F974" t="inlineStr">
        <is>
          <t>CA-1277558</t>
        </is>
      </c>
      <c r="G974" t="inlineStr">
        <is>
          <t>Cynthia Arntzen</t>
        </is>
      </c>
      <c r="H974" t="inlineStr">
        <is>
          <t>Consumer</t>
        </is>
      </c>
      <c r="I974" t="n">
        <v/>
      </c>
      <c r="J974" t="inlineStr">
        <is>
          <t>Delhi</t>
        </is>
      </c>
      <c r="K974" t="inlineStr">
        <is>
          <t>Delhi</t>
        </is>
      </c>
      <c r="L974" t="inlineStr">
        <is>
          <t>India</t>
        </is>
      </c>
      <c r="M974" t="inlineStr">
        <is>
          <t>Southern Asia</t>
        </is>
      </c>
      <c r="N974" t="inlineStr">
        <is>
          <t>Asia Pacific</t>
        </is>
      </c>
      <c r="O974" t="inlineStr">
        <is>
          <t>FUR-TA-3762</t>
        </is>
      </c>
      <c r="P974" t="inlineStr">
        <is>
          <t>Furniture</t>
        </is>
      </c>
      <c r="Q974" t="inlineStr">
        <is>
          <t>Tables</t>
        </is>
      </c>
      <c r="R974" t="inlineStr">
        <is>
          <t>Chromcraft Computer Table, with Bottom Storage</t>
        </is>
      </c>
      <c r="S974" s="3" t="n">
        <v>3547.44</v>
      </c>
      <c r="T974" t="n">
        <v>8</v>
      </c>
      <c r="U974" t="n">
        <v>0</v>
      </c>
      <c r="V974" s="3" t="n">
        <v>780.24</v>
      </c>
      <c r="W974" s="3" t="n">
        <v>205.63</v>
      </c>
      <c r="X974" t="inlineStr">
        <is>
          <t>Medium</t>
        </is>
      </c>
    </row>
    <row r="975">
      <c r="A975" t="n">
        <v>28974</v>
      </c>
      <c r="B975" t="inlineStr">
        <is>
          <t>IN-2014-BT1168027-41815</t>
        </is>
      </c>
      <c r="C975" s="2" t="n">
        <v>41815</v>
      </c>
      <c r="D975" s="2" t="inlineStr">
        <is>
          <t>6/26/2014</t>
        </is>
      </c>
      <c r="E975" t="inlineStr">
        <is>
          <t>First Class</t>
        </is>
      </c>
      <c r="F975" t="inlineStr">
        <is>
          <t>BT-1168027</t>
        </is>
      </c>
      <c r="G975" t="inlineStr">
        <is>
          <t>Brian Thompson</t>
        </is>
      </c>
      <c r="H975" t="inlineStr">
        <is>
          <t>Consumer</t>
        </is>
      </c>
      <c r="I975" t="n">
        <v/>
      </c>
      <c r="J975" t="inlineStr">
        <is>
          <t>Anshan</t>
        </is>
      </c>
      <c r="K975" t="inlineStr">
        <is>
          <t>Liaoning</t>
        </is>
      </c>
      <c r="L975" t="inlineStr">
        <is>
          <t>China</t>
        </is>
      </c>
      <c r="M975" t="inlineStr">
        <is>
          <t>Eastern Asia</t>
        </is>
      </c>
      <c r="N975" t="inlineStr">
        <is>
          <t>Asia Pacific</t>
        </is>
      </c>
      <c r="O975" t="inlineStr">
        <is>
          <t>FUR-BO-3904</t>
        </is>
      </c>
      <c r="P975" t="inlineStr">
        <is>
          <t>Furniture</t>
        </is>
      </c>
      <c r="Q975" t="inlineStr">
        <is>
          <t>Bookcases</t>
        </is>
      </c>
      <c r="R975" t="inlineStr">
        <is>
          <t>Dania Library with Doors, Traditional</t>
        </is>
      </c>
      <c r="S975" s="3" t="n">
        <v>724.8</v>
      </c>
      <c r="T975" t="n">
        <v>2</v>
      </c>
      <c r="U975" t="n">
        <v>0</v>
      </c>
      <c r="V975" s="3" t="n">
        <v>333.36</v>
      </c>
      <c r="W975" s="3" t="n">
        <v>205.55</v>
      </c>
      <c r="X975" t="inlineStr">
        <is>
          <t>High</t>
        </is>
      </c>
    </row>
    <row r="976">
      <c r="A976" t="n">
        <v>33951</v>
      </c>
      <c r="B976" t="inlineStr">
        <is>
          <t>CA-2015-AS10225140-42265</t>
        </is>
      </c>
      <c r="C976" s="2" t="n">
        <v>42265</v>
      </c>
      <c r="D976" s="2" t="inlineStr">
        <is>
          <t>9/22/2015</t>
        </is>
      </c>
      <c r="E976" t="inlineStr">
        <is>
          <t>Second Class</t>
        </is>
      </c>
      <c r="F976" t="inlineStr">
        <is>
          <t>AS-102251404</t>
        </is>
      </c>
      <c r="G976" t="inlineStr">
        <is>
          <t>Alan Schoenberger</t>
        </is>
      </c>
      <c r="H976" t="inlineStr">
        <is>
          <t>Corporate</t>
        </is>
      </c>
      <c r="I976" t="n">
        <v>84604</v>
      </c>
      <c r="J976" t="inlineStr">
        <is>
          <t>Provo</t>
        </is>
      </c>
      <c r="K976" t="inlineStr">
        <is>
          <t>Utah</t>
        </is>
      </c>
      <c r="L976" t="inlineStr">
        <is>
          <t>United States</t>
        </is>
      </c>
      <c r="M976" t="inlineStr">
        <is>
          <t>Western US</t>
        </is>
      </c>
      <c r="N976" t="inlineStr">
        <is>
          <t>USCA</t>
        </is>
      </c>
      <c r="O976" t="inlineStr">
        <is>
          <t>FUR-BO-4391</t>
        </is>
      </c>
      <c r="P976" t="inlineStr">
        <is>
          <t>Furniture</t>
        </is>
      </c>
      <c r="Q976" t="inlineStr">
        <is>
          <t>Bookcases</t>
        </is>
      </c>
      <c r="R976" t="inlineStr">
        <is>
          <t>Global Adaptabilites Bookcase, Cherry/Storm Gray Finish</t>
        </is>
      </c>
      <c r="S976" s="3" t="n">
        <v>1292.94</v>
      </c>
      <c r="T976" t="n">
        <v>3</v>
      </c>
      <c r="U976" t="n">
        <v>0</v>
      </c>
      <c r="V976" s="3" t="n">
        <v>77.58</v>
      </c>
      <c r="W976" s="3" t="n">
        <v>77.12</v>
      </c>
      <c r="X976" t="inlineStr">
        <is>
          <t>Medium</t>
        </is>
      </c>
    </row>
    <row r="977">
      <c r="A977" t="n">
        <v>3117</v>
      </c>
      <c r="B977" t="inlineStr">
        <is>
          <t>MX-2015-CC1237026-42115</t>
        </is>
      </c>
      <c r="C977" s="2" t="n">
        <v>42115</v>
      </c>
      <c r="D977" s="2" t="inlineStr">
        <is>
          <t>4/24/2015</t>
        </is>
      </c>
      <c r="E977" t="inlineStr">
        <is>
          <t>First Class</t>
        </is>
      </c>
      <c r="F977" t="inlineStr">
        <is>
          <t>CC-1237026</t>
        </is>
      </c>
      <c r="G977" t="inlineStr">
        <is>
          <t>Christopher Conant</t>
        </is>
      </c>
      <c r="H977" t="inlineStr">
        <is>
          <t>Consumer</t>
        </is>
      </c>
      <c r="I977" t="n">
        <v/>
      </c>
      <c r="J977" t="inlineStr">
        <is>
          <t>CopiapÃ³</t>
        </is>
      </c>
      <c r="K977" t="inlineStr">
        <is>
          <t>Atacama</t>
        </is>
      </c>
      <c r="L977" t="inlineStr">
        <is>
          <t>Chile</t>
        </is>
      </c>
      <c r="M977" t="inlineStr">
        <is>
          <t>South America</t>
        </is>
      </c>
      <c r="N977" t="inlineStr">
        <is>
          <t>LATAM</t>
        </is>
      </c>
      <c r="O977" t="inlineStr">
        <is>
          <t>FUR-CH-5394</t>
        </is>
      </c>
      <c r="P977" t="inlineStr">
        <is>
          <t>Furniture</t>
        </is>
      </c>
      <c r="Q977" t="inlineStr">
        <is>
          <t>Chairs</t>
        </is>
      </c>
      <c r="R977" t="inlineStr">
        <is>
          <t>Novimex Rocking Chair, Adjustable</t>
        </is>
      </c>
      <c r="S977" s="3" t="n">
        <v>803.52</v>
      </c>
      <c r="T977" t="n">
        <v>9</v>
      </c>
      <c r="U977" t="n">
        <v>0</v>
      </c>
      <c r="V977" s="3" t="n">
        <v>80.28</v>
      </c>
      <c r="W977" s="3" t="n">
        <v>205.336</v>
      </c>
      <c r="X977" t="inlineStr">
        <is>
          <t>High</t>
        </is>
      </c>
    </row>
    <row r="978">
      <c r="A978" t="n">
        <v>33272</v>
      </c>
      <c r="B978" t="inlineStr">
        <is>
          <t>CA-2012-AS10225140-41199</t>
        </is>
      </c>
      <c r="C978" s="2" t="n">
        <v>41199</v>
      </c>
      <c r="D978" s="2" t="inlineStr">
        <is>
          <t>10/19/2012</t>
        </is>
      </c>
      <c r="E978" t="inlineStr">
        <is>
          <t>Second Class</t>
        </is>
      </c>
      <c r="F978" t="inlineStr">
        <is>
          <t>AS-102251408</t>
        </is>
      </c>
      <c r="G978" t="inlineStr">
        <is>
          <t>Alan Schoenberger</t>
        </is>
      </c>
      <c r="H978" t="inlineStr">
        <is>
          <t>Corporate</t>
        </is>
      </c>
      <c r="I978" t="n">
        <v>36116</v>
      </c>
      <c r="J978" t="inlineStr">
        <is>
          <t>Montgomery</t>
        </is>
      </c>
      <c r="K978" t="inlineStr">
        <is>
          <t>Alabama</t>
        </is>
      </c>
      <c r="L978" t="inlineStr">
        <is>
          <t>United States</t>
        </is>
      </c>
      <c r="M978" t="inlineStr">
        <is>
          <t>Southern US</t>
        </is>
      </c>
      <c r="N978" t="inlineStr">
        <is>
          <t>USCA</t>
        </is>
      </c>
      <c r="O978" t="inlineStr">
        <is>
          <t>OFF-ST-4456</t>
        </is>
      </c>
      <c r="P978" t="inlineStr">
        <is>
          <t>Office Supplies</t>
        </is>
      </c>
      <c r="Q978" t="inlineStr">
        <is>
          <t>Storage</t>
        </is>
      </c>
      <c r="R978" t="inlineStr">
        <is>
          <t>Gould Plastics 18-Pocket Panel Bin, 34w x 5-1/4d x 20-1/2h</t>
        </is>
      </c>
      <c r="S978" s="3" t="n">
        <v>275.97</v>
      </c>
      <c r="T978" t="n">
        <v>3</v>
      </c>
      <c r="U978" t="n">
        <v>0</v>
      </c>
      <c r="V978" s="3" t="n">
        <v>11.04</v>
      </c>
      <c r="W978" s="3" t="n">
        <v>36.12</v>
      </c>
      <c r="X978" t="inlineStr">
        <is>
          <t>Medium</t>
        </is>
      </c>
    </row>
    <row r="979">
      <c r="A979" t="n">
        <v>5005</v>
      </c>
      <c r="B979" t="inlineStr">
        <is>
          <t>MX-2015-DC1328582-42091</t>
        </is>
      </c>
      <c r="C979" s="2" t="n">
        <v>42091</v>
      </c>
      <c r="D979" s="2" t="inlineStr">
        <is>
          <t>3/30/2015</t>
        </is>
      </c>
      <c r="E979" t="inlineStr">
        <is>
          <t>First Class</t>
        </is>
      </c>
      <c r="F979" t="inlineStr">
        <is>
          <t>DC-1328582</t>
        </is>
      </c>
      <c r="G979" t="inlineStr">
        <is>
          <t>Debra Catini</t>
        </is>
      </c>
      <c r="H979" t="inlineStr">
        <is>
          <t>Consumer</t>
        </is>
      </c>
      <c r="I979" t="n">
        <v/>
      </c>
      <c r="J979" t="inlineStr">
        <is>
          <t>Ensenada</t>
        </is>
      </c>
      <c r="K979" t="inlineStr">
        <is>
          <t>Baja California</t>
        </is>
      </c>
      <c r="L979" t="inlineStr">
        <is>
          <t>Mexico</t>
        </is>
      </c>
      <c r="M979" t="inlineStr">
        <is>
          <t>Central America</t>
        </is>
      </c>
      <c r="N979" t="inlineStr">
        <is>
          <t>LATAM</t>
        </is>
      </c>
      <c r="O979" t="inlineStr">
        <is>
          <t>FUR-TA-5067</t>
        </is>
      </c>
      <c r="P979" t="inlineStr">
        <is>
          <t>Furniture</t>
        </is>
      </c>
      <c r="Q979" t="inlineStr">
        <is>
          <t>Tables</t>
        </is>
      </c>
      <c r="R979" t="inlineStr">
        <is>
          <t>Lesro Training Table, Adjustable Height</t>
        </is>
      </c>
      <c r="S979" s="3" t="n">
        <v>1011.7</v>
      </c>
      <c r="T979" t="n">
        <v>7</v>
      </c>
      <c r="U979" t="n">
        <v>0.2</v>
      </c>
      <c r="V979" s="3" t="n">
        <v>126.34</v>
      </c>
      <c r="W979" s="3" t="n">
        <v>205.218</v>
      </c>
      <c r="X979" t="inlineStr">
        <is>
          <t>High</t>
        </is>
      </c>
    </row>
    <row r="980">
      <c r="A980" t="n">
        <v>2682</v>
      </c>
      <c r="B980" t="inlineStr">
        <is>
          <t>MX-2015-JE1574531-42255</t>
        </is>
      </c>
      <c r="C980" s="2" t="n">
        <v>42255</v>
      </c>
      <c r="D980" s="2" t="inlineStr">
        <is>
          <t>9/12/2015</t>
        </is>
      </c>
      <c r="E980" t="inlineStr">
        <is>
          <t>Second Class</t>
        </is>
      </c>
      <c r="F980" t="inlineStr">
        <is>
          <t>JE-1574531</t>
        </is>
      </c>
      <c r="G980" t="inlineStr">
        <is>
          <t>Joel Eaton</t>
        </is>
      </c>
      <c r="H980" t="inlineStr">
        <is>
          <t>Consumer</t>
        </is>
      </c>
      <c r="I980" t="n">
        <v/>
      </c>
      <c r="J980" t="inlineStr">
        <is>
          <t>CamagÃ¼ey</t>
        </is>
      </c>
      <c r="K980" t="inlineStr">
        <is>
          <t>CamagÃ¼ey</t>
        </is>
      </c>
      <c r="L980" t="inlineStr">
        <is>
          <t>Cuba</t>
        </is>
      </c>
      <c r="M980" t="inlineStr">
        <is>
          <t>Caribbean</t>
        </is>
      </c>
      <c r="N980" t="inlineStr">
        <is>
          <t>LATAM</t>
        </is>
      </c>
      <c r="O980" t="inlineStr">
        <is>
          <t>FUR-TA-3357</t>
        </is>
      </c>
      <c r="P980" t="inlineStr">
        <is>
          <t>Furniture</t>
        </is>
      </c>
      <c r="Q980" t="inlineStr">
        <is>
          <t>Tables</t>
        </is>
      </c>
      <c r="R980" t="inlineStr">
        <is>
          <t>Barricks Wood Table, Fully Assembled</t>
        </is>
      </c>
      <c r="S980" s="3" t="n">
        <v>2419.2</v>
      </c>
      <c r="T980" t="n">
        <v>7</v>
      </c>
      <c r="U980" t="n">
        <v>0</v>
      </c>
      <c r="V980" s="3" t="n">
        <v>411.18</v>
      </c>
      <c r="W980" s="3" t="n">
        <v>205.167</v>
      </c>
      <c r="X980" t="inlineStr">
        <is>
          <t>High</t>
        </is>
      </c>
    </row>
    <row r="981">
      <c r="A981" t="n">
        <v>8146</v>
      </c>
      <c r="B981" t="inlineStr">
        <is>
          <t>MX-2014-DB1321036-41961</t>
        </is>
      </c>
      <c r="C981" s="2" t="n">
        <v>41961</v>
      </c>
      <c r="D981" s="2" t="inlineStr">
        <is>
          <t>11/20/2014</t>
        </is>
      </c>
      <c r="E981" t="inlineStr">
        <is>
          <t>First Class</t>
        </is>
      </c>
      <c r="F981" t="inlineStr">
        <is>
          <t>DB-1321036</t>
        </is>
      </c>
      <c r="G981" t="inlineStr">
        <is>
          <t>Dean Braden</t>
        </is>
      </c>
      <c r="H981" t="inlineStr">
        <is>
          <t>Consumer</t>
        </is>
      </c>
      <c r="I981" t="n">
        <v/>
      </c>
      <c r="J981" t="inlineStr">
        <is>
          <t>La Romana</t>
        </is>
      </c>
      <c r="K981" t="inlineStr">
        <is>
          <t>La Romana</t>
        </is>
      </c>
      <c r="L981" t="inlineStr">
        <is>
          <t>Dominican Republic</t>
        </is>
      </c>
      <c r="M981" t="inlineStr">
        <is>
          <t>Caribbean</t>
        </is>
      </c>
      <c r="N981" t="inlineStr">
        <is>
          <t>LATAM</t>
        </is>
      </c>
      <c r="O981" t="inlineStr">
        <is>
          <t>OFF-AP-3570</t>
        </is>
      </c>
      <c r="P981" t="inlineStr">
        <is>
          <t>Office Supplies</t>
        </is>
      </c>
      <c r="Q981" t="inlineStr">
        <is>
          <t>Appliances</t>
        </is>
      </c>
      <c r="R981" t="inlineStr">
        <is>
          <t>Breville Microwave, Black</t>
        </is>
      </c>
      <c r="S981" s="3" t="n">
        <v>803.04</v>
      </c>
      <c r="T981" t="n">
        <v>5</v>
      </c>
      <c r="U981" t="n">
        <v>0.2</v>
      </c>
      <c r="V981" s="3" t="n">
        <v>180.64</v>
      </c>
      <c r="W981" s="3" t="n">
        <v>205.148</v>
      </c>
      <c r="X981" t="inlineStr">
        <is>
          <t>High</t>
        </is>
      </c>
    </row>
    <row r="982">
      <c r="A982" t="n">
        <v>424</v>
      </c>
      <c r="B982" t="inlineStr">
        <is>
          <t>MX-2015-LS1720080-42294</t>
        </is>
      </c>
      <c r="C982" s="2" t="n">
        <v>42294</v>
      </c>
      <c r="D982" s="2" t="inlineStr">
        <is>
          <t>10/20/2015</t>
        </is>
      </c>
      <c r="E982" t="inlineStr">
        <is>
          <t>First Class</t>
        </is>
      </c>
      <c r="F982" t="inlineStr">
        <is>
          <t>LS-1720080</t>
        </is>
      </c>
      <c r="G982" t="inlineStr">
        <is>
          <t>Luke Schmidt</t>
        </is>
      </c>
      <c r="H982" t="inlineStr">
        <is>
          <t>Corporate</t>
        </is>
      </c>
      <c r="I982" t="n">
        <v/>
      </c>
      <c r="J982" t="inlineStr">
        <is>
          <t>Fort-de-France</t>
        </is>
      </c>
      <c r="K982" t="inlineStr">
        <is>
          <t>Martinique</t>
        </is>
      </c>
      <c r="L982" t="inlineStr">
        <is>
          <t>Martinique</t>
        </is>
      </c>
      <c r="M982" t="inlineStr">
        <is>
          <t>Caribbean</t>
        </is>
      </c>
      <c r="N982" t="inlineStr">
        <is>
          <t>LATAM</t>
        </is>
      </c>
      <c r="O982" t="inlineStr">
        <is>
          <t>FUR-TA-3762</t>
        </is>
      </c>
      <c r="P982" t="inlineStr">
        <is>
          <t>Furniture</t>
        </is>
      </c>
      <c r="Q982" t="inlineStr">
        <is>
          <t>Tables</t>
        </is>
      </c>
      <c r="R982" t="inlineStr">
        <is>
          <t>Chromcraft Computer Table, with Bottom Storage</t>
        </is>
      </c>
      <c r="S982" s="3" t="n">
        <v>1773.72</v>
      </c>
      <c r="T982" t="n">
        <v>6</v>
      </c>
      <c r="U982" t="n">
        <v>0</v>
      </c>
      <c r="V982" s="3" t="n">
        <v>212.76</v>
      </c>
      <c r="W982" s="3" t="n">
        <v>205.114</v>
      </c>
      <c r="X982" t="inlineStr">
        <is>
          <t>High</t>
        </is>
      </c>
    </row>
    <row r="983">
      <c r="A983" t="n">
        <v>14021</v>
      </c>
      <c r="B983" t="inlineStr">
        <is>
          <t>ES-2013-BE11335139-41340</t>
        </is>
      </c>
      <c r="C983" s="2" t="n">
        <v>41340</v>
      </c>
      <c r="D983" s="2" t="inlineStr">
        <is>
          <t>3/12/2013</t>
        </is>
      </c>
      <c r="E983" t="inlineStr">
        <is>
          <t>Second Class</t>
        </is>
      </c>
      <c r="F983" t="inlineStr">
        <is>
          <t>BE-11335139</t>
        </is>
      </c>
      <c r="G983" t="inlineStr">
        <is>
          <t>Bill Eplett</t>
        </is>
      </c>
      <c r="H983" t="inlineStr">
        <is>
          <t>Home Office</t>
        </is>
      </c>
      <c r="I983" t="n">
        <v/>
      </c>
      <c r="J983" t="inlineStr">
        <is>
          <t>Kingswood</t>
        </is>
      </c>
      <c r="K983" t="inlineStr">
        <is>
          <t>England</t>
        </is>
      </c>
      <c r="L983" t="inlineStr">
        <is>
          <t>United Kingdom</t>
        </is>
      </c>
      <c r="M983" t="inlineStr">
        <is>
          <t>Northern Europe</t>
        </is>
      </c>
      <c r="N983" t="inlineStr">
        <is>
          <t>Europe</t>
        </is>
      </c>
      <c r="O983" t="inlineStr">
        <is>
          <t>TEC-CO-3710</t>
        </is>
      </c>
      <c r="P983" t="inlineStr">
        <is>
          <t>Technology</t>
        </is>
      </c>
      <c r="Q983" t="inlineStr">
        <is>
          <t>Copiers</t>
        </is>
      </c>
      <c r="R983" t="inlineStr">
        <is>
          <t>Canon Wireless Fax, Laser</t>
        </is>
      </c>
      <c r="S983" s="3" t="n">
        <v>1893.3</v>
      </c>
      <c r="T983" t="n">
        <v>5</v>
      </c>
      <c r="U983" t="n">
        <v>0</v>
      </c>
      <c r="V983" s="3" t="n">
        <v>927.6</v>
      </c>
      <c r="W983" s="3" t="n">
        <v>205.01</v>
      </c>
      <c r="X983" t="inlineStr">
        <is>
          <t>Medium</t>
        </is>
      </c>
    </row>
    <row r="984">
      <c r="A984" t="n">
        <v>12216</v>
      </c>
      <c r="B984" t="inlineStr">
        <is>
          <t>ES-2015-BN11470139-42110</t>
        </is>
      </c>
      <c r="C984" s="2" t="n">
        <v>42110</v>
      </c>
      <c r="D984" s="2" t="inlineStr">
        <is>
          <t>4/16/2015</t>
        </is>
      </c>
      <c r="E984" t="inlineStr">
        <is>
          <t>Same Day</t>
        </is>
      </c>
      <c r="F984" t="inlineStr">
        <is>
          <t>BN-11470139</t>
        </is>
      </c>
      <c r="G984" t="inlineStr">
        <is>
          <t>Brad Norvell</t>
        </is>
      </c>
      <c r="H984" t="inlineStr">
        <is>
          <t>Corporate</t>
        </is>
      </c>
      <c r="I984" t="n">
        <v/>
      </c>
      <c r="J984" t="inlineStr">
        <is>
          <t>Dudley</t>
        </is>
      </c>
      <c r="K984" t="inlineStr">
        <is>
          <t>England</t>
        </is>
      </c>
      <c r="L984" t="inlineStr">
        <is>
          <t>United Kingdom</t>
        </is>
      </c>
      <c r="M984" t="inlineStr">
        <is>
          <t>Northern Europe</t>
        </is>
      </c>
      <c r="N984" t="inlineStr">
        <is>
          <t>Europe</t>
        </is>
      </c>
      <c r="O984" t="inlineStr">
        <is>
          <t>TEC-CO-4571</t>
        </is>
      </c>
      <c r="P984" t="inlineStr">
        <is>
          <t>Technology</t>
        </is>
      </c>
      <c r="Q984" t="inlineStr">
        <is>
          <t>Copiers</t>
        </is>
      </c>
      <c r="R984" t="inlineStr">
        <is>
          <t>Hewlett Fax and Copier, Color</t>
        </is>
      </c>
      <c r="S984" s="3" t="n">
        <v>777.24</v>
      </c>
      <c r="T984" t="n">
        <v>4</v>
      </c>
      <c r="U984" t="n">
        <v>0</v>
      </c>
      <c r="V984" s="3" t="n">
        <v>170.88</v>
      </c>
      <c r="W984" s="3" t="n">
        <v>205.01</v>
      </c>
      <c r="X984" t="inlineStr">
        <is>
          <t>Critical</t>
        </is>
      </c>
    </row>
    <row r="985">
      <c r="A985" t="n">
        <v>27983</v>
      </c>
      <c r="B985" t="inlineStr">
        <is>
          <t>IN-2013-MH180257-41443</t>
        </is>
      </c>
      <c r="C985" s="2" t="n">
        <v>41443</v>
      </c>
      <c r="D985" s="2" t="inlineStr">
        <is>
          <t>6/20/2013</t>
        </is>
      </c>
      <c r="E985" t="inlineStr">
        <is>
          <t>Second Class</t>
        </is>
      </c>
      <c r="F985" t="inlineStr">
        <is>
          <t>MH-180257</t>
        </is>
      </c>
      <c r="G985" t="inlineStr">
        <is>
          <t>Michelle Huthwaite</t>
        </is>
      </c>
      <c r="H985" t="inlineStr">
        <is>
          <t>Consumer</t>
        </is>
      </c>
      <c r="I985" t="n">
        <v/>
      </c>
      <c r="J985" t="inlineStr">
        <is>
          <t>Adelaide</t>
        </is>
      </c>
      <c r="K985" t="inlineStr">
        <is>
          <t>South Australia</t>
        </is>
      </c>
      <c r="L985" t="inlineStr">
        <is>
          <t>Australia</t>
        </is>
      </c>
      <c r="M985" t="inlineStr">
        <is>
          <t>Oceania</t>
        </is>
      </c>
      <c r="N985" t="inlineStr">
        <is>
          <t>Asia Pacific</t>
        </is>
      </c>
      <c r="O985" t="inlineStr">
        <is>
          <t>OFF-ST-6282</t>
        </is>
      </c>
      <c r="P985" t="inlineStr">
        <is>
          <t>Office Supplies</t>
        </is>
      </c>
      <c r="Q985" t="inlineStr">
        <is>
          <t>Storage</t>
        </is>
      </c>
      <c r="R985" t="inlineStr">
        <is>
          <t>Tenex Trays, Industrial</t>
        </is>
      </c>
      <c r="S985" s="3" t="n">
        <v>689.09</v>
      </c>
      <c r="T985" t="n">
        <v>14</v>
      </c>
      <c r="U985" t="n">
        <v>0.1</v>
      </c>
      <c r="V985" s="3" t="n">
        <v>-53.89</v>
      </c>
      <c r="W985" s="3" t="n">
        <v>204.72</v>
      </c>
      <c r="X985" t="inlineStr">
        <is>
          <t>Critical</t>
        </is>
      </c>
    </row>
    <row r="986">
      <c r="A986" t="n">
        <v>14388</v>
      </c>
      <c r="B986" t="inlineStr">
        <is>
          <t>IT-2012-MS17830139-41103</t>
        </is>
      </c>
      <c r="C986" s="2" t="n">
        <v>41103</v>
      </c>
      <c r="D986" s="2" t="inlineStr">
        <is>
          <t>7/14/2012</t>
        </is>
      </c>
      <c r="E986" t="inlineStr">
        <is>
          <t>First Class</t>
        </is>
      </c>
      <c r="F986" t="inlineStr">
        <is>
          <t>MS-17830139</t>
        </is>
      </c>
      <c r="G986" t="inlineStr">
        <is>
          <t>Melanie Seite</t>
        </is>
      </c>
      <c r="H986" t="inlineStr">
        <is>
          <t>Consumer</t>
        </is>
      </c>
      <c r="I986" t="n">
        <v/>
      </c>
      <c r="J986" t="inlineStr">
        <is>
          <t>London</t>
        </is>
      </c>
      <c r="K986" t="inlineStr">
        <is>
          <t>England</t>
        </is>
      </c>
      <c r="L986" t="inlineStr">
        <is>
          <t>United Kingdom</t>
        </is>
      </c>
      <c r="M986" t="inlineStr">
        <is>
          <t>Northern Europe</t>
        </is>
      </c>
      <c r="N986" t="inlineStr">
        <is>
          <t>Europe</t>
        </is>
      </c>
      <c r="O986" t="inlineStr">
        <is>
          <t>TEC-PH-3146</t>
        </is>
      </c>
      <c r="P986" t="inlineStr">
        <is>
          <t>Technology</t>
        </is>
      </c>
      <c r="Q986" t="inlineStr">
        <is>
          <t>Phones</t>
        </is>
      </c>
      <c r="R986" t="inlineStr">
        <is>
          <t>Apple Signal Booster, with Caller ID</t>
        </is>
      </c>
      <c r="S986" s="3" t="n">
        <v>737.91</v>
      </c>
      <c r="T986" t="n">
        <v>6</v>
      </c>
      <c r="U986" t="n">
        <v>0.1</v>
      </c>
      <c r="V986" s="3" t="n">
        <v>-8.369999999999999</v>
      </c>
      <c r="W986" s="3" t="n">
        <v>204.65</v>
      </c>
      <c r="X986" t="inlineStr">
        <is>
          <t>Critical</t>
        </is>
      </c>
    </row>
    <row r="987">
      <c r="A987" t="n">
        <v>13479</v>
      </c>
      <c r="B987" t="inlineStr">
        <is>
          <t>IT-2014-JB1592548-41789</t>
        </is>
      </c>
      <c r="C987" s="2" t="n">
        <v>41789</v>
      </c>
      <c r="D987" s="2" t="inlineStr">
        <is>
          <t>6/4/2014</t>
        </is>
      </c>
      <c r="E987" t="inlineStr">
        <is>
          <t>Standard Class</t>
        </is>
      </c>
      <c r="F987" t="inlineStr">
        <is>
          <t>JB-1592548</t>
        </is>
      </c>
      <c r="G987" t="inlineStr">
        <is>
          <t>Joni Blumstein</t>
        </is>
      </c>
      <c r="H987" t="inlineStr">
        <is>
          <t>Consumer</t>
        </is>
      </c>
      <c r="I987" t="n">
        <v/>
      </c>
      <c r="J987" t="inlineStr">
        <is>
          <t>Trier</t>
        </is>
      </c>
      <c r="K987" t="inlineStr">
        <is>
          <t>Rhineland-Palatinate</t>
        </is>
      </c>
      <c r="L987" t="inlineStr">
        <is>
          <t>Germany</t>
        </is>
      </c>
      <c r="M987" t="inlineStr">
        <is>
          <t>Western Europe</t>
        </is>
      </c>
      <c r="N987" t="inlineStr">
        <is>
          <t>Europe</t>
        </is>
      </c>
      <c r="O987" t="inlineStr">
        <is>
          <t>TEC-PH-5268</t>
        </is>
      </c>
      <c r="P987" t="inlineStr">
        <is>
          <t>Technology</t>
        </is>
      </c>
      <c r="Q987" t="inlineStr">
        <is>
          <t>Phones</t>
        </is>
      </c>
      <c r="R987" t="inlineStr">
        <is>
          <t>Motorola Smart Phone, Full Size</t>
        </is>
      </c>
      <c r="S987" s="3" t="n">
        <v>2570.76</v>
      </c>
      <c r="T987" t="n">
        <v>4</v>
      </c>
      <c r="U987" t="n">
        <v>0</v>
      </c>
      <c r="V987" s="3" t="n">
        <v>976.8</v>
      </c>
      <c r="W987" s="3" t="n">
        <v>204.64</v>
      </c>
      <c r="X987" t="inlineStr">
        <is>
          <t>Medium</t>
        </is>
      </c>
    </row>
    <row r="988">
      <c r="A988" t="n">
        <v>16812</v>
      </c>
      <c r="B988" t="inlineStr">
        <is>
          <t>ES-2014-TW21025139-41807</t>
        </is>
      </c>
      <c r="C988" s="2" t="n">
        <v>41807</v>
      </c>
      <c r="D988" s="2" t="inlineStr">
        <is>
          <t>6/20/2014</t>
        </is>
      </c>
      <c r="E988" t="inlineStr">
        <is>
          <t>Second Class</t>
        </is>
      </c>
      <c r="F988" t="inlineStr">
        <is>
          <t>TW-21025139</t>
        </is>
      </c>
      <c r="G988" t="inlineStr">
        <is>
          <t>Tamara Willingham</t>
        </is>
      </c>
      <c r="H988" t="inlineStr">
        <is>
          <t>Home Office</t>
        </is>
      </c>
      <c r="I988" t="n">
        <v/>
      </c>
      <c r="J988" t="inlineStr">
        <is>
          <t>Leeds</t>
        </is>
      </c>
      <c r="K988" t="inlineStr">
        <is>
          <t>England</t>
        </is>
      </c>
      <c r="L988" t="inlineStr">
        <is>
          <t>United Kingdom</t>
        </is>
      </c>
      <c r="M988" t="inlineStr">
        <is>
          <t>Northern Europe</t>
        </is>
      </c>
      <c r="N988" t="inlineStr">
        <is>
          <t>Europe</t>
        </is>
      </c>
      <c r="O988" t="inlineStr">
        <is>
          <t>TEC-CO-4776</t>
        </is>
      </c>
      <c r="P988" t="inlineStr">
        <is>
          <t>Technology</t>
        </is>
      </c>
      <c r="Q988" t="inlineStr">
        <is>
          <t>Copiers</t>
        </is>
      </c>
      <c r="R988" t="inlineStr">
        <is>
          <t>HP Fax Machine, Laser</t>
        </is>
      </c>
      <c r="S988" s="3" t="n">
        <v>1199.76</v>
      </c>
      <c r="T988" t="n">
        <v>4</v>
      </c>
      <c r="U988" t="n">
        <v>0</v>
      </c>
      <c r="V988" s="3" t="n">
        <v>479.88</v>
      </c>
      <c r="W988" s="3" t="n">
        <v>204.43</v>
      </c>
      <c r="X988" t="inlineStr">
        <is>
          <t>Medium</t>
        </is>
      </c>
    </row>
    <row r="989">
      <c r="A989" t="n">
        <v>21554</v>
      </c>
      <c r="B989" t="inlineStr">
        <is>
          <t>IN-2015-GW1460527-42089</t>
        </is>
      </c>
      <c r="C989" s="2" t="n">
        <v>42089</v>
      </c>
      <c r="D989" s="2" t="inlineStr">
        <is>
          <t>3/29/2015</t>
        </is>
      </c>
      <c r="E989" t="inlineStr">
        <is>
          <t>Second Class</t>
        </is>
      </c>
      <c r="F989" t="inlineStr">
        <is>
          <t>GW-1460527</t>
        </is>
      </c>
      <c r="G989" t="inlineStr">
        <is>
          <t>Giulietta Weimer</t>
        </is>
      </c>
      <c r="H989" t="inlineStr">
        <is>
          <t>Consumer</t>
        </is>
      </c>
      <c r="I989" t="n">
        <v/>
      </c>
      <c r="J989" t="inlineStr">
        <is>
          <t>Luoyang</t>
        </is>
      </c>
      <c r="K989" t="inlineStr">
        <is>
          <t>Guangdong</t>
        </is>
      </c>
      <c r="L989" t="inlineStr">
        <is>
          <t>China</t>
        </is>
      </c>
      <c r="M989" t="inlineStr">
        <is>
          <t>Eastern Asia</t>
        </is>
      </c>
      <c r="N989" t="inlineStr">
        <is>
          <t>Asia Pacific</t>
        </is>
      </c>
      <c r="O989" t="inlineStr">
        <is>
          <t>TEC-CO-6009</t>
        </is>
      </c>
      <c r="P989" t="inlineStr">
        <is>
          <t>Technology</t>
        </is>
      </c>
      <c r="Q989" t="inlineStr">
        <is>
          <t>Copiers</t>
        </is>
      </c>
      <c r="R989" t="inlineStr">
        <is>
          <t>Sharp Wireless Fax, Color</t>
        </is>
      </c>
      <c r="S989" s="3" t="n">
        <v>3216.24</v>
      </c>
      <c r="T989" t="n">
        <v>9</v>
      </c>
      <c r="U989" t="n">
        <v>0</v>
      </c>
      <c r="V989" s="3" t="n">
        <v>96.39</v>
      </c>
      <c r="W989" s="3" t="n">
        <v>204.36</v>
      </c>
      <c r="X989" t="inlineStr">
        <is>
          <t>High</t>
        </is>
      </c>
    </row>
    <row r="990">
      <c r="A990" t="n">
        <v>1702</v>
      </c>
      <c r="B990" t="inlineStr">
        <is>
          <t>US-2012-SC2072518-41166</t>
        </is>
      </c>
      <c r="C990" s="2" t="n">
        <v>41166</v>
      </c>
      <c r="D990" s="2" t="inlineStr">
        <is>
          <t>9/16/2012</t>
        </is>
      </c>
      <c r="E990" t="inlineStr">
        <is>
          <t>First Class</t>
        </is>
      </c>
      <c r="F990" t="inlineStr">
        <is>
          <t>SC-2072518</t>
        </is>
      </c>
      <c r="G990" t="inlineStr">
        <is>
          <t>Steven Cartwright</t>
        </is>
      </c>
      <c r="H990" t="inlineStr">
        <is>
          <t>Consumer</t>
        </is>
      </c>
      <c r="I990" t="n">
        <v/>
      </c>
      <c r="J990" t="inlineStr">
        <is>
          <t>PetrÃ³polis</t>
        </is>
      </c>
      <c r="K990" t="inlineStr">
        <is>
          <t>Rio de Janeiro</t>
        </is>
      </c>
      <c r="L990" t="inlineStr">
        <is>
          <t>Brazil</t>
        </is>
      </c>
      <c r="M990" t="inlineStr">
        <is>
          <t>South America</t>
        </is>
      </c>
      <c r="N990" t="inlineStr">
        <is>
          <t>LATAM</t>
        </is>
      </c>
      <c r="O990" t="inlineStr">
        <is>
          <t>FUR-TA-3341</t>
        </is>
      </c>
      <c r="P990" t="inlineStr">
        <is>
          <t>Furniture</t>
        </is>
      </c>
      <c r="Q990" t="inlineStr">
        <is>
          <t>Tables</t>
        </is>
      </c>
      <c r="R990" t="inlineStr">
        <is>
          <t>Barricks Computer Table, Fully Assembled</t>
        </is>
      </c>
      <c r="S990" s="3" t="n">
        <v>1274.24</v>
      </c>
      <c r="T990" t="n">
        <v>5</v>
      </c>
      <c r="U990" t="n">
        <v>0.2</v>
      </c>
      <c r="V990" s="3" t="n">
        <v>-127.46</v>
      </c>
      <c r="W990" s="3" t="n">
        <v>204.313</v>
      </c>
      <c r="X990" t="inlineStr">
        <is>
          <t>High</t>
        </is>
      </c>
    </row>
    <row r="991">
      <c r="A991" t="n">
        <v>19853</v>
      </c>
      <c r="B991" t="inlineStr">
        <is>
          <t>ES-2013-LR1691544-41537</t>
        </is>
      </c>
      <c r="C991" s="2" t="n">
        <v>41537</v>
      </c>
      <c r="D991" s="2" t="inlineStr">
        <is>
          <t>9/25/2013</t>
        </is>
      </c>
      <c r="E991" t="inlineStr">
        <is>
          <t>Second Class</t>
        </is>
      </c>
      <c r="F991" t="inlineStr">
        <is>
          <t>LR-1691544</t>
        </is>
      </c>
      <c r="G991" t="inlineStr">
        <is>
          <t>Lena Radford</t>
        </is>
      </c>
      <c r="H991" t="inlineStr">
        <is>
          <t>Consumer</t>
        </is>
      </c>
      <c r="I991" t="n">
        <v/>
      </c>
      <c r="J991" t="inlineStr">
        <is>
          <t>Vantaa</t>
        </is>
      </c>
      <c r="K991" t="inlineStr">
        <is>
          <t>Uusimaa</t>
        </is>
      </c>
      <c r="L991" t="inlineStr">
        <is>
          <t>Finland</t>
        </is>
      </c>
      <c r="M991" t="inlineStr">
        <is>
          <t>Northern Europe</t>
        </is>
      </c>
      <c r="N991" t="inlineStr">
        <is>
          <t>Europe</t>
        </is>
      </c>
      <c r="O991" t="inlineStr">
        <is>
          <t>OFF-AP-3875</t>
        </is>
      </c>
      <c r="P991" t="inlineStr">
        <is>
          <t>Office Supplies</t>
        </is>
      </c>
      <c r="Q991" t="inlineStr">
        <is>
          <t>Appliances</t>
        </is>
      </c>
      <c r="R991" t="inlineStr">
        <is>
          <t>Cuisinart Stove, White</t>
        </is>
      </c>
      <c r="S991" s="3" t="n">
        <v>2145.72</v>
      </c>
      <c r="T991" t="n">
        <v>4</v>
      </c>
      <c r="U991" t="n">
        <v>0</v>
      </c>
      <c r="V991" s="3" t="n">
        <v>364.68</v>
      </c>
      <c r="W991" s="3" t="n">
        <v>204.29</v>
      </c>
      <c r="X991" t="inlineStr">
        <is>
          <t>Medium</t>
        </is>
      </c>
    </row>
    <row r="992">
      <c r="A992" t="n">
        <v>33274</v>
      </c>
      <c r="B992" t="inlineStr">
        <is>
          <t>CA-2012-AS10225140-41199</t>
        </is>
      </c>
      <c r="C992" s="2" t="n">
        <v>41199</v>
      </c>
      <c r="D992" s="2" t="inlineStr">
        <is>
          <t>10/19/2012</t>
        </is>
      </c>
      <c r="E992" t="inlineStr">
        <is>
          <t>Second Class</t>
        </is>
      </c>
      <c r="F992" t="inlineStr">
        <is>
          <t>AS-102251408</t>
        </is>
      </c>
      <c r="G992" t="inlineStr">
        <is>
          <t>Alan Schoenberger</t>
        </is>
      </c>
      <c r="H992" t="inlineStr">
        <is>
          <t>Corporate</t>
        </is>
      </c>
      <c r="I992" t="n">
        <v>36116</v>
      </c>
      <c r="J992" t="inlineStr">
        <is>
          <t>Montgomery</t>
        </is>
      </c>
      <c r="K992" t="inlineStr">
        <is>
          <t>Alabama</t>
        </is>
      </c>
      <c r="L992" t="inlineStr">
        <is>
          <t>United States</t>
        </is>
      </c>
      <c r="M992" t="inlineStr">
        <is>
          <t>Southern US</t>
        </is>
      </c>
      <c r="N992" t="inlineStr">
        <is>
          <t>USCA</t>
        </is>
      </c>
      <c r="O992" t="inlineStr">
        <is>
          <t>FUR-CH-4429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Global Wood Trimmed Manager's Task Chair, Khaki</t>
        </is>
      </c>
      <c r="S992" s="3" t="n">
        <v>545.88</v>
      </c>
      <c r="T992" t="n">
        <v>6</v>
      </c>
      <c r="U992" t="n">
        <v>0</v>
      </c>
      <c r="V992" s="3" t="n">
        <v>70.95999999999999</v>
      </c>
      <c r="W992" s="3" t="n">
        <v>29.9</v>
      </c>
      <c r="X992" t="inlineStr">
        <is>
          <t>Medium</t>
        </is>
      </c>
    </row>
    <row r="993">
      <c r="A993" t="n">
        <v>30193</v>
      </c>
      <c r="B993" t="inlineStr">
        <is>
          <t>IN-2012-PB19210127-41259</t>
        </is>
      </c>
      <c r="C993" s="2" t="n">
        <v>41259</v>
      </c>
      <c r="D993" s="2" t="inlineStr">
        <is>
          <t>12/19/2012</t>
        </is>
      </c>
      <c r="E993" t="inlineStr">
        <is>
          <t>First Class</t>
        </is>
      </c>
      <c r="F993" t="inlineStr">
        <is>
          <t>PB-19210127</t>
        </is>
      </c>
      <c r="G993" t="inlineStr">
        <is>
          <t>Phillip Breyer</t>
        </is>
      </c>
      <c r="H993" t="inlineStr">
        <is>
          <t>Corporate</t>
        </is>
      </c>
      <c r="I993" t="n">
        <v/>
      </c>
      <c r="J993" t="inlineStr">
        <is>
          <t>Taipei</t>
        </is>
      </c>
      <c r="K993" t="inlineStr">
        <is>
          <t>Taipei City</t>
        </is>
      </c>
      <c r="L993" t="inlineStr">
        <is>
          <t>Taiwan</t>
        </is>
      </c>
      <c r="M993" t="inlineStr">
        <is>
          <t>Eastern Asia</t>
        </is>
      </c>
      <c r="N993" t="inlineStr">
        <is>
          <t>Asia Pacific</t>
        </is>
      </c>
      <c r="O993" t="inlineStr">
        <is>
          <t>FUR-CH-5454</t>
        </is>
      </c>
      <c r="P993" t="inlineStr">
        <is>
          <t>Furniture</t>
        </is>
      </c>
      <c r="Q993" t="inlineStr">
        <is>
          <t>Chairs</t>
        </is>
      </c>
      <c r="R993" t="inlineStr">
        <is>
          <t>Office Star Swivel Stool, Adjustable</t>
        </is>
      </c>
      <c r="S993" s="3" t="n">
        <v>882.15</v>
      </c>
      <c r="T993" t="n">
        <v>5</v>
      </c>
      <c r="U993" t="n">
        <v>0</v>
      </c>
      <c r="V993" s="3" t="n">
        <v>114.6</v>
      </c>
      <c r="W993" s="3" t="n">
        <v>203.92</v>
      </c>
      <c r="X993" t="inlineStr">
        <is>
          <t>Critical</t>
        </is>
      </c>
    </row>
    <row r="994">
      <c r="A994" t="n">
        <v>33950</v>
      </c>
      <c r="B994" t="inlineStr">
        <is>
          <t>CA-2015-AS10225140-42265</t>
        </is>
      </c>
      <c r="C994" s="2" t="n">
        <v>42265</v>
      </c>
      <c r="D994" s="2" t="inlineStr">
        <is>
          <t>9/22/2015</t>
        </is>
      </c>
      <c r="E994" t="inlineStr">
        <is>
          <t>Second Class</t>
        </is>
      </c>
      <c r="F994" t="inlineStr">
        <is>
          <t>AS-102251404</t>
        </is>
      </c>
      <c r="G994" t="inlineStr">
        <is>
          <t>Alan Schoenberger</t>
        </is>
      </c>
      <c r="H994" t="inlineStr">
        <is>
          <t>Corporate</t>
        </is>
      </c>
      <c r="I994" t="n">
        <v>84604</v>
      </c>
      <c r="J994" t="inlineStr">
        <is>
          <t>Provo</t>
        </is>
      </c>
      <c r="K994" t="inlineStr">
        <is>
          <t>Utah</t>
        </is>
      </c>
      <c r="L994" t="inlineStr">
        <is>
          <t>United States</t>
        </is>
      </c>
      <c r="M994" t="inlineStr">
        <is>
          <t>Western US</t>
        </is>
      </c>
      <c r="N994" t="inlineStr">
        <is>
          <t>USCA</t>
        </is>
      </c>
      <c r="O994" t="inlineStr">
        <is>
          <t>OFF-PA-4465</t>
        </is>
      </c>
      <c r="P994" t="inlineStr">
        <is>
          <t>Office Supplies</t>
        </is>
      </c>
      <c r="Q994" t="inlineStr">
        <is>
          <t>Paper</t>
        </is>
      </c>
      <c r="R994" t="inlineStr">
        <is>
          <t>Green Bar Computer Printout Paper</t>
        </is>
      </c>
      <c r="S994" s="3" t="n">
        <v>164.88</v>
      </c>
      <c r="T994" t="n">
        <v>3</v>
      </c>
      <c r="U994" t="n">
        <v>0</v>
      </c>
      <c r="V994" s="3" t="n">
        <v>80.79000000000001</v>
      </c>
      <c r="W994" s="3" t="n">
        <v>12.73</v>
      </c>
      <c r="X994" t="inlineStr">
        <is>
          <t>Medium</t>
        </is>
      </c>
    </row>
    <row r="995">
      <c r="A995" t="n">
        <v>14079</v>
      </c>
      <c r="B995" t="inlineStr">
        <is>
          <t>ES-2012-FO1430545-41141</t>
        </is>
      </c>
      <c r="C995" s="2" t="n">
        <v>41141</v>
      </c>
      <c r="D995" s="2" t="inlineStr">
        <is>
          <t>8/20/2012</t>
        </is>
      </c>
      <c r="E995" t="inlineStr">
        <is>
          <t>Same Day</t>
        </is>
      </c>
      <c r="F995" t="inlineStr">
        <is>
          <t>FO-1430545</t>
        </is>
      </c>
      <c r="G995" t="inlineStr">
        <is>
          <t>Frank Olsen</t>
        </is>
      </c>
      <c r="H995" t="inlineStr">
        <is>
          <t>Consumer</t>
        </is>
      </c>
      <c r="I995" t="n">
        <v/>
      </c>
      <c r="J995" t="inlineStr">
        <is>
          <t>Noisy-le-Grand</t>
        </is>
      </c>
      <c r="K995" t="inlineStr">
        <is>
          <t>Ile-de-France</t>
        </is>
      </c>
      <c r="L995" t="inlineStr">
        <is>
          <t>France</t>
        </is>
      </c>
      <c r="M995" t="inlineStr">
        <is>
          <t>Western Europe</t>
        </is>
      </c>
      <c r="N995" t="inlineStr">
        <is>
          <t>Europe</t>
        </is>
      </c>
      <c r="O995" t="inlineStr">
        <is>
          <t>OFF-ST-6047</t>
        </is>
      </c>
      <c r="P995" t="inlineStr">
        <is>
          <t>Office Supplies</t>
        </is>
      </c>
      <c r="Q995" t="inlineStr">
        <is>
          <t>Storage</t>
        </is>
      </c>
      <c r="R995" t="inlineStr">
        <is>
          <t>Smead Lockers, Industrial</t>
        </is>
      </c>
      <c r="S995" s="3" t="n">
        <v>895.05</v>
      </c>
      <c r="T995" t="n">
        <v>5</v>
      </c>
      <c r="U995" t="n">
        <v>0.1</v>
      </c>
      <c r="V995" s="3" t="n">
        <v>178.95</v>
      </c>
      <c r="W995" s="3" t="n">
        <v>203.67</v>
      </c>
      <c r="X995" t="inlineStr">
        <is>
          <t>High</t>
        </is>
      </c>
    </row>
    <row r="996">
      <c r="A996" t="n">
        <v>47959</v>
      </c>
      <c r="B996" t="inlineStr">
        <is>
          <t>SY-2013-SV10815126-41541</t>
        </is>
      </c>
      <c r="C996" s="2" t="n">
        <v>41541</v>
      </c>
      <c r="D996" s="2" t="inlineStr">
        <is>
          <t>9/28/2013</t>
        </is>
      </c>
      <c r="E996" t="inlineStr">
        <is>
          <t>Standard Class</t>
        </is>
      </c>
      <c r="F996" t="inlineStr">
        <is>
          <t>SV-10815126</t>
        </is>
      </c>
      <c r="G996" t="inlineStr">
        <is>
          <t>Stuart Van</t>
        </is>
      </c>
      <c r="H996" t="inlineStr">
        <is>
          <t>Corporate</t>
        </is>
      </c>
      <c r="I996" t="n">
        <v/>
      </c>
      <c r="J996" t="inlineStr">
        <is>
          <t>Homs</t>
        </is>
      </c>
      <c r="K996" t="inlineStr">
        <is>
          <t>Hims</t>
        </is>
      </c>
      <c r="L996" t="inlineStr">
        <is>
          <t>Syria</t>
        </is>
      </c>
      <c r="M996" t="inlineStr">
        <is>
          <t>Western Asia</t>
        </is>
      </c>
      <c r="N996" t="inlineStr">
        <is>
          <t>Asia Pacific</t>
        </is>
      </c>
      <c r="O996" t="inlineStr">
        <is>
          <t>TEC-PH-3807</t>
        </is>
      </c>
      <c r="P996" t="inlineStr">
        <is>
          <t>Technology</t>
        </is>
      </c>
      <c r="Q996" t="inlineStr">
        <is>
          <t>Phones</t>
        </is>
      </c>
      <c r="R996" t="inlineStr">
        <is>
          <t>Cisco Smart Phone, with Caller ID</t>
        </is>
      </c>
      <c r="S996" s="3" t="n">
        <v>1570.18</v>
      </c>
      <c r="T996" t="n">
        <v>4</v>
      </c>
      <c r="U996" t="n">
        <v>0.4</v>
      </c>
      <c r="V996" s="3" t="n">
        <v>104.62</v>
      </c>
      <c r="W996" s="3" t="n">
        <v>203.61</v>
      </c>
      <c r="X996" t="inlineStr">
        <is>
          <t>High</t>
        </is>
      </c>
    </row>
    <row r="997">
      <c r="A997" t="n">
        <v>24278</v>
      </c>
      <c r="B997" t="inlineStr">
        <is>
          <t>IN-2015-JF1541527-42095</t>
        </is>
      </c>
      <c r="C997" s="2" t="n">
        <v>42095</v>
      </c>
      <c r="D997" s="2" t="inlineStr">
        <is>
          <t>4/5/2015</t>
        </is>
      </c>
      <c r="E997" t="inlineStr">
        <is>
          <t>Standard Class</t>
        </is>
      </c>
      <c r="F997" t="inlineStr">
        <is>
          <t>JF-1541527</t>
        </is>
      </c>
      <c r="G997" t="inlineStr">
        <is>
          <t>Jennifer Ferguson</t>
        </is>
      </c>
      <c r="H997" t="inlineStr">
        <is>
          <t>Consumer</t>
        </is>
      </c>
      <c r="I997" t="n">
        <v/>
      </c>
      <c r="J997" t="inlineStr">
        <is>
          <t>Liaoyang</t>
        </is>
      </c>
      <c r="K997" t="inlineStr">
        <is>
          <t>Liaoning</t>
        </is>
      </c>
      <c r="L997" t="inlineStr">
        <is>
          <t>China</t>
        </is>
      </c>
      <c r="M997" t="inlineStr">
        <is>
          <t>Eastern Asia</t>
        </is>
      </c>
      <c r="N997" t="inlineStr">
        <is>
          <t>Asia Pacific</t>
        </is>
      </c>
      <c r="O997" t="inlineStr">
        <is>
          <t>FUR-TA-3442</t>
        </is>
      </c>
      <c r="P997" t="inlineStr">
        <is>
          <t>Furniture</t>
        </is>
      </c>
      <c r="Q997" t="inlineStr">
        <is>
          <t>Tables</t>
        </is>
      </c>
      <c r="R997" t="inlineStr">
        <is>
          <t>Bevis Wood Table, with Bottom Storage</t>
        </is>
      </c>
      <c r="S997" s="3" t="n">
        <v>2614.69</v>
      </c>
      <c r="T997" t="n">
        <v>7</v>
      </c>
      <c r="U997" t="n">
        <v>0.3</v>
      </c>
      <c r="V997" s="3" t="n">
        <v>-821.96</v>
      </c>
      <c r="W997" s="3" t="n">
        <v>203.26</v>
      </c>
      <c r="X997" t="inlineStr">
        <is>
          <t>Medium</t>
        </is>
      </c>
    </row>
    <row r="998">
      <c r="A998" t="n">
        <v>36249</v>
      </c>
      <c r="B998" t="inlineStr">
        <is>
          <t>CA-2015-AS10225140-42347</t>
        </is>
      </c>
      <c r="C998" s="2" t="n">
        <v>42347</v>
      </c>
      <c r="D998" s="2" t="inlineStr">
        <is>
          <t>12/13/2015</t>
        </is>
      </c>
      <c r="E998" t="inlineStr">
        <is>
          <t>Second Class</t>
        </is>
      </c>
      <c r="F998" t="inlineStr">
        <is>
          <t>AS-102251404</t>
        </is>
      </c>
      <c r="G998" t="inlineStr">
        <is>
          <t>Alan Schoenberger</t>
        </is>
      </c>
      <c r="H998" t="inlineStr">
        <is>
          <t>Corporate</t>
        </is>
      </c>
      <c r="I998" t="n">
        <v>94109</v>
      </c>
      <c r="J998" t="inlineStr">
        <is>
          <t>San Francisco</t>
        </is>
      </c>
      <c r="K998" t="inlineStr">
        <is>
          <t>California</t>
        </is>
      </c>
      <c r="L998" t="inlineStr">
        <is>
          <t>United States</t>
        </is>
      </c>
      <c r="M998" t="inlineStr">
        <is>
          <t>Western US</t>
        </is>
      </c>
      <c r="N998" t="inlineStr">
        <is>
          <t>USCA</t>
        </is>
      </c>
      <c r="O998" t="inlineStr">
        <is>
          <t>OFF-AP-3371</t>
        </is>
      </c>
      <c r="P998" t="inlineStr">
        <is>
          <t>Office Supplies</t>
        </is>
      </c>
      <c r="Q998" t="inlineStr">
        <is>
          <t>Appliances</t>
        </is>
      </c>
      <c r="R998" t="inlineStr">
        <is>
          <t>Belkin 8-Outlet Premiere SurgeMaster II Surge Protectors</t>
        </is>
      </c>
      <c r="S998" s="3" t="n">
        <v>69.48</v>
      </c>
      <c r="T998" t="n">
        <v>1</v>
      </c>
      <c r="U998" t="n">
        <v>0</v>
      </c>
      <c r="V998" s="3" t="n">
        <v>20.84</v>
      </c>
      <c r="W998" s="3" t="n">
        <v>12.04</v>
      </c>
      <c r="X998" t="inlineStr">
        <is>
          <t>High</t>
        </is>
      </c>
    </row>
    <row r="999">
      <c r="A999" t="n">
        <v>30517</v>
      </c>
      <c r="B999" t="inlineStr">
        <is>
          <t>IN-2014-CK1259592-41929</t>
        </is>
      </c>
      <c r="C999" s="2" t="n">
        <v>41929</v>
      </c>
      <c r="D999" s="2" t="inlineStr">
        <is>
          <t>10/19/2014</t>
        </is>
      </c>
      <c r="E999" t="inlineStr">
        <is>
          <t>Second Class</t>
        </is>
      </c>
      <c r="F999" t="inlineStr">
        <is>
          <t>CK-1259592</t>
        </is>
      </c>
      <c r="G999" t="inlineStr">
        <is>
          <t>Clytie Kelty</t>
        </is>
      </c>
      <c r="H999" t="inlineStr">
        <is>
          <t>Consumer</t>
        </is>
      </c>
      <c r="I999" t="n">
        <v/>
      </c>
      <c r="J999" t="inlineStr">
        <is>
          <t>Taupo</t>
        </is>
      </c>
      <c r="K999" t="inlineStr">
        <is>
          <t>Waikato</t>
        </is>
      </c>
      <c r="L999" t="inlineStr">
        <is>
          <t>New Zealand</t>
        </is>
      </c>
      <c r="M999" t="inlineStr">
        <is>
          <t>Oceania</t>
        </is>
      </c>
      <c r="N999" t="inlineStr">
        <is>
          <t>Asia Pacific</t>
        </is>
      </c>
      <c r="O999" t="inlineStr">
        <is>
          <t>TEC-CO-3689</t>
        </is>
      </c>
      <c r="P999" t="inlineStr">
        <is>
          <t>Technology</t>
        </is>
      </c>
      <c r="Q999" t="inlineStr">
        <is>
          <t>Copiers</t>
        </is>
      </c>
      <c r="R999" t="inlineStr">
        <is>
          <t>Canon Fax Machine, Laser</t>
        </is>
      </c>
      <c r="S999" s="3" t="n">
        <v>636.78</v>
      </c>
      <c r="T999" t="n">
        <v>2</v>
      </c>
      <c r="U999" t="n">
        <v>0</v>
      </c>
      <c r="V999" s="3" t="n">
        <v>286.5</v>
      </c>
      <c r="W999" s="3" t="n">
        <v>203.2</v>
      </c>
      <c r="X999" t="inlineStr">
        <is>
          <t>Critical</t>
        </is>
      </c>
    </row>
    <row r="1000">
      <c r="A1000" t="n">
        <v>1408</v>
      </c>
      <c r="B1000" t="inlineStr">
        <is>
          <t>MX-2014-SS2014018-41658</t>
        </is>
      </c>
      <c r="C1000" s="2" t="n">
        <v>41658</v>
      </c>
      <c r="D1000" s="2" t="inlineStr">
        <is>
          <t>1/26/2014</t>
        </is>
      </c>
      <c r="E1000" t="inlineStr">
        <is>
          <t>Standard Class</t>
        </is>
      </c>
      <c r="F1000" t="inlineStr">
        <is>
          <t>SS-2014018</t>
        </is>
      </c>
      <c r="G1000" t="inlineStr">
        <is>
          <t>Saphhira Shifley</t>
        </is>
      </c>
      <c r="H1000" t="inlineStr">
        <is>
          <t>Corporate</t>
        </is>
      </c>
      <c r="I1000" t="n">
        <v/>
      </c>
      <c r="J1000" t="inlineStr">
        <is>
          <t>AraguaÃ­na</t>
        </is>
      </c>
      <c r="K1000" t="inlineStr">
        <is>
          <t>Tocantins</t>
        </is>
      </c>
      <c r="L1000" t="inlineStr">
        <is>
          <t>Brazil</t>
        </is>
      </c>
      <c r="M1000" t="inlineStr">
        <is>
          <t>South America</t>
        </is>
      </c>
      <c r="N1000" t="inlineStr">
        <is>
          <t>LATAM</t>
        </is>
      </c>
      <c r="O1000" t="inlineStr">
        <is>
          <t>FUR-BO-3627</t>
        </is>
      </c>
      <c r="P1000" t="inlineStr">
        <is>
          <t>Furniture</t>
        </is>
      </c>
      <c r="Q1000" t="inlineStr">
        <is>
          <t>Bookcases</t>
        </is>
      </c>
      <c r="R1000" t="inlineStr">
        <is>
          <t>Bush Classic Bookcase, Traditional</t>
        </is>
      </c>
      <c r="S1000" s="3" t="n">
        <v>2751.2</v>
      </c>
      <c r="T1000" t="n">
        <v>10</v>
      </c>
      <c r="U1000" t="n">
        <v>0</v>
      </c>
      <c r="V1000" s="3" t="n">
        <v>110</v>
      </c>
      <c r="W1000" s="3" t="n">
        <v>203.132</v>
      </c>
      <c r="X1000" t="inlineStr">
        <is>
          <t>Medium</t>
        </is>
      </c>
    </row>
    <row r="1001">
      <c r="A1001" t="n">
        <v>20944</v>
      </c>
      <c r="B1001" t="inlineStr">
        <is>
          <t>ID-2015-RP19855130-42348</t>
        </is>
      </c>
      <c r="C1001" s="2" t="n">
        <v>42348</v>
      </c>
      <c r="D1001" s="2" t="inlineStr">
        <is>
          <t>12/14/2015</t>
        </is>
      </c>
      <c r="E1001" t="inlineStr">
        <is>
          <t>Standard Class</t>
        </is>
      </c>
      <c r="F1001" t="inlineStr">
        <is>
          <t>RP-19855130</t>
        </is>
      </c>
      <c r="G1001" t="inlineStr">
        <is>
          <t>Roy Phan</t>
        </is>
      </c>
      <c r="H1001" t="inlineStr">
        <is>
          <t>Corporate</t>
        </is>
      </c>
      <c r="I1001" t="n">
        <v/>
      </c>
      <c r="J1001" t="inlineStr">
        <is>
          <t>Bangkok</t>
        </is>
      </c>
      <c r="K1001" t="inlineStr">
        <is>
          <t>Bangkok</t>
        </is>
      </c>
      <c r="L1001" t="inlineStr">
        <is>
          <t>Thailand</t>
        </is>
      </c>
      <c r="M1001" t="inlineStr">
        <is>
          <t>Southeastern Asia</t>
        </is>
      </c>
      <c r="N1001" t="inlineStr">
        <is>
          <t>Asia Pacific</t>
        </is>
      </c>
      <c r="O1001" t="inlineStr">
        <is>
          <t>TEC-PH-5355</t>
        </is>
      </c>
      <c r="P1001" t="inlineStr">
        <is>
          <t>Technology</t>
        </is>
      </c>
      <c r="Q1001" t="inlineStr">
        <is>
          <t>Phones</t>
        </is>
      </c>
      <c r="R1001" t="inlineStr">
        <is>
          <t>Nokia Smart Phone, Full Size</t>
        </is>
      </c>
      <c r="S1001" s="3" t="n">
        <v>1587</v>
      </c>
      <c r="T1001" t="n">
        <v>3</v>
      </c>
      <c r="U1001" t="n">
        <v>0.17</v>
      </c>
      <c r="V1001" s="3" t="n">
        <v>-76.56</v>
      </c>
      <c r="W1001" s="3" t="n">
        <v>203.08</v>
      </c>
      <c r="X1001" t="inlineStr">
        <is>
          <t>Medium</t>
        </is>
      </c>
    </row>
  </sheetData>
  <autoFilter ref="A1:X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5" customWidth="1" min="3" max="3"/>
    <col width="14" customWidth="1" min="4" max="4"/>
  </cols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Order Date</t>
        </is>
      </c>
    </row>
    <row r="2">
      <c r="A2" t="inlineStr">
        <is>
          <t>ID-2015-AA10480130-42080</t>
        </is>
      </c>
      <c r="B2" t="inlineStr">
        <is>
          <t>AA-10480130</t>
        </is>
      </c>
      <c r="C2" t="inlineStr">
        <is>
          <t>Andrew Allen</t>
        </is>
      </c>
      <c r="D2" s="2" t="n">
        <v>42080</v>
      </c>
    </row>
    <row r="3">
      <c r="A3" t="inlineStr">
        <is>
          <t>MX-2015-AA1048031-42111</t>
        </is>
      </c>
      <c r="B3" t="inlineStr">
        <is>
          <t>AA-1048031</t>
        </is>
      </c>
      <c r="C3" t="inlineStr">
        <is>
          <t>Andrew Allen</t>
        </is>
      </c>
      <c r="D3" s="2" t="n">
        <v>42111</v>
      </c>
    </row>
    <row r="4">
      <c r="A4" t="inlineStr">
        <is>
          <t>CA-2012-AB10015140-40958</t>
        </is>
      </c>
      <c r="B4" t="inlineStr">
        <is>
          <t>AB-100151402</t>
        </is>
      </c>
      <c r="C4" t="inlineStr">
        <is>
          <t>Aaron Bergman</t>
        </is>
      </c>
      <c r="D4" s="2" t="n">
        <v>40958</v>
      </c>
    </row>
    <row r="5">
      <c r="A5" t="inlineStr">
        <is>
          <t>CA-2014-AB10015140-41954</t>
        </is>
      </c>
      <c r="B5" t="inlineStr">
        <is>
          <t>AB-100151402</t>
        </is>
      </c>
      <c r="C5" t="inlineStr">
        <is>
          <t>Aaron Bergman</t>
        </is>
      </c>
      <c r="D5" s="2" t="n">
        <v>41954</v>
      </c>
    </row>
    <row r="6">
      <c r="A6" t="inlineStr">
        <is>
          <t>CA-2012-AB10015140-40974</t>
        </is>
      </c>
      <c r="B6" t="inlineStr">
        <is>
          <t>AB-100151404</t>
        </is>
      </c>
      <c r="C6" t="inlineStr">
        <is>
          <t>Aaron Bergman</t>
        </is>
      </c>
      <c r="D6" s="2" t="n">
        <v>40974</v>
      </c>
    </row>
    <row r="7">
      <c r="A7" t="inlineStr">
        <is>
          <t>ID-2013-AB1001527-41439</t>
        </is>
      </c>
      <c r="B7" t="inlineStr">
        <is>
          <t>AB-1001527</t>
        </is>
      </c>
      <c r="C7" t="inlineStr">
        <is>
          <t>Aaron Bergman</t>
        </is>
      </c>
      <c r="D7" s="2" t="n">
        <v>41439</v>
      </c>
    </row>
    <row r="8">
      <c r="A8" t="inlineStr">
        <is>
          <t>ES-2014-AB1001545-41930</t>
        </is>
      </c>
      <c r="B8" t="inlineStr">
        <is>
          <t>AB-1001545</t>
        </is>
      </c>
      <c r="C8" t="inlineStr">
        <is>
          <t>Aaron Bergman</t>
        </is>
      </c>
      <c r="D8" s="2" t="n">
        <v>41930</v>
      </c>
    </row>
    <row r="9">
      <c r="A9" t="inlineStr">
        <is>
          <t>IN-2014-AB100157-41815</t>
        </is>
      </c>
      <c r="B9" t="inlineStr">
        <is>
          <t>AB-100157</t>
        </is>
      </c>
      <c r="C9" t="inlineStr">
        <is>
          <t>Aaron Bergman</t>
        </is>
      </c>
      <c r="D9" s="2" t="n">
        <v>41815</v>
      </c>
    </row>
    <row r="10">
      <c r="A10" t="inlineStr">
        <is>
          <t>SF-2015-AB10060117-42334</t>
        </is>
      </c>
      <c r="B10" t="inlineStr">
        <is>
          <t>AB-10060117</t>
        </is>
      </c>
      <c r="C10" t="inlineStr">
        <is>
          <t>Adam Bellavance</t>
        </is>
      </c>
      <c r="D10" s="2" t="n">
        <v>42334</v>
      </c>
    </row>
    <row r="11">
      <c r="A11" t="inlineStr">
        <is>
          <t>CA-2015-AB10060140-42314</t>
        </is>
      </c>
      <c r="B11" t="inlineStr">
        <is>
          <t>AB-100601402</t>
        </is>
      </c>
      <c r="C11" t="inlineStr">
        <is>
          <t>Adam Bellavance</t>
        </is>
      </c>
      <c r="D11" s="2" t="n">
        <v>42314</v>
      </c>
    </row>
    <row r="12">
      <c r="A12" t="inlineStr">
        <is>
          <t>CA-2013-AB10060140-41535</t>
        </is>
      </c>
      <c r="B12" t="inlineStr">
        <is>
          <t>AB-100601404</t>
        </is>
      </c>
      <c r="C12" t="inlineStr">
        <is>
          <t>Adam Bellavance</t>
        </is>
      </c>
      <c r="D12" s="2" t="n">
        <v>41535</v>
      </c>
    </row>
    <row r="13">
      <c r="A13" t="inlineStr">
        <is>
          <t>CA-2015-AB10060140-42132</t>
        </is>
      </c>
      <c r="B13" t="inlineStr">
        <is>
          <t>AB-100601404</t>
        </is>
      </c>
      <c r="C13" t="inlineStr">
        <is>
          <t>Adam Bellavance</t>
        </is>
      </c>
      <c r="D13" s="2" t="n">
        <v>42132</v>
      </c>
    </row>
    <row r="14">
      <c r="A14" t="inlineStr">
        <is>
          <t>CA-2015-AB10060140-42315</t>
        </is>
      </c>
      <c r="B14" t="inlineStr">
        <is>
          <t>AB-100601404</t>
        </is>
      </c>
      <c r="C14" t="inlineStr">
        <is>
          <t>Adam Bellavance</t>
        </is>
      </c>
      <c r="D14" s="2" t="n">
        <v>42315</v>
      </c>
    </row>
    <row r="15">
      <c r="A15" t="inlineStr">
        <is>
          <t>CA-2014-AB10060140-41881</t>
        </is>
      </c>
      <c r="B15" t="inlineStr">
        <is>
          <t>AB-100601406</t>
        </is>
      </c>
      <c r="C15" t="inlineStr">
        <is>
          <t>Adam Bellavance</t>
        </is>
      </c>
      <c r="D15" s="2" t="n">
        <v>41881</v>
      </c>
    </row>
    <row r="16">
      <c r="A16" t="inlineStr">
        <is>
          <t>CA-2014-AB10060140-41884</t>
        </is>
      </c>
      <c r="B16" t="inlineStr">
        <is>
          <t>AB-100601406</t>
        </is>
      </c>
      <c r="C16" t="inlineStr">
        <is>
          <t>Adam Bellavance</t>
        </is>
      </c>
      <c r="D16" s="2" t="n">
        <v>41884</v>
      </c>
    </row>
    <row r="17">
      <c r="A17" t="inlineStr">
        <is>
          <t>CA-2015-AB10060140-42264</t>
        </is>
      </c>
      <c r="B17" t="inlineStr">
        <is>
          <t>AB-100601406</t>
        </is>
      </c>
      <c r="C17" t="inlineStr">
        <is>
          <t>Adam Bellavance</t>
        </is>
      </c>
      <c r="D17" s="2" t="n">
        <v>42264</v>
      </c>
    </row>
    <row r="18">
      <c r="A18" t="inlineStr">
        <is>
          <t>US-2014-AB10060140-41712</t>
        </is>
      </c>
      <c r="B18" t="inlineStr">
        <is>
          <t>AB-100601408</t>
        </is>
      </c>
      <c r="C18" t="inlineStr">
        <is>
          <t>Adam Bellavance</t>
        </is>
      </c>
      <c r="D18" s="2" t="n">
        <v>41712</v>
      </c>
    </row>
    <row r="19">
      <c r="A19" t="inlineStr">
        <is>
          <t>MX-2014-AB1006028-41755</t>
        </is>
      </c>
      <c r="B19" t="inlineStr">
        <is>
          <t>AB-1006028</t>
        </is>
      </c>
      <c r="C19" t="inlineStr">
        <is>
          <t>Adam Bellavance</t>
        </is>
      </c>
      <c r="D19" s="2" t="n">
        <v>41755</v>
      </c>
    </row>
    <row r="20">
      <c r="A20" t="inlineStr">
        <is>
          <t>CA-2012-AB10105140-41262</t>
        </is>
      </c>
      <c r="B20" t="inlineStr">
        <is>
          <t>AB-101051402</t>
        </is>
      </c>
      <c r="C20" t="inlineStr">
        <is>
          <t>Adrian Barton</t>
        </is>
      </c>
      <c r="D20" s="2" t="n">
        <v>41262</v>
      </c>
    </row>
    <row r="21">
      <c r="A21" t="inlineStr">
        <is>
          <t>CA-2013-AB10105140-41585</t>
        </is>
      </c>
      <c r="B21" t="inlineStr">
        <is>
          <t>AB-101051402</t>
        </is>
      </c>
      <c r="C21" t="inlineStr">
        <is>
          <t>Adrian Barton</t>
        </is>
      </c>
      <c r="D21" s="2" t="n">
        <v>41585</v>
      </c>
    </row>
    <row r="22">
      <c r="A22" t="inlineStr">
        <is>
          <t>CA-2014-AB10105140-41991</t>
        </is>
      </c>
      <c r="B22" t="inlineStr">
        <is>
          <t>AB-101051402</t>
        </is>
      </c>
      <c r="C22" t="inlineStr">
        <is>
          <t>Adrian Barton</t>
        </is>
      </c>
      <c r="D22" s="2" t="n">
        <v>41991</v>
      </c>
    </row>
    <row r="23">
      <c r="A23" t="inlineStr">
        <is>
          <t>CA-2015-AB10105140-42161</t>
        </is>
      </c>
      <c r="B23" t="inlineStr">
        <is>
          <t>AB-101051402</t>
        </is>
      </c>
      <c r="C23" t="inlineStr">
        <is>
          <t>Adrian Barton</t>
        </is>
      </c>
      <c r="D23" s="2" t="n">
        <v>42161</v>
      </c>
    </row>
    <row r="24">
      <c r="A24" t="inlineStr">
        <is>
          <t>CA-2015-AB10105140-42220</t>
        </is>
      </c>
      <c r="B24" t="inlineStr">
        <is>
          <t>AB-101051402</t>
        </is>
      </c>
      <c r="C24" t="inlineStr">
        <is>
          <t>Adrian Barton</t>
        </is>
      </c>
      <c r="D24" s="2" t="n">
        <v>42220</v>
      </c>
    </row>
    <row r="25">
      <c r="A25" t="inlineStr">
        <is>
          <t>US-2014-AB10105140-41908</t>
        </is>
      </c>
      <c r="B25" t="inlineStr">
        <is>
          <t>AB-101051404</t>
        </is>
      </c>
      <c r="C25" t="inlineStr">
        <is>
          <t>Adrian Barton</t>
        </is>
      </c>
      <c r="D25" s="2" t="n">
        <v>41908</v>
      </c>
    </row>
    <row r="26">
      <c r="A26" t="inlineStr">
        <is>
          <t>CA-2015-AB10105140-42143</t>
        </is>
      </c>
      <c r="B26" t="inlineStr">
        <is>
          <t>AB-101051404</t>
        </is>
      </c>
      <c r="C26" t="inlineStr">
        <is>
          <t>Adrian Barton</t>
        </is>
      </c>
      <c r="D26" s="2" t="n">
        <v>42143</v>
      </c>
    </row>
    <row r="27">
      <c r="A27" t="inlineStr">
        <is>
          <t>CA-2015-AB10105140-42267</t>
        </is>
      </c>
      <c r="B27" t="inlineStr">
        <is>
          <t>AB-101051404</t>
        </is>
      </c>
      <c r="C27" t="inlineStr">
        <is>
          <t>Adrian Barton</t>
        </is>
      </c>
      <c r="D27" s="2" t="n">
        <v>42267</v>
      </c>
    </row>
    <row r="28">
      <c r="A28" t="inlineStr">
        <is>
          <t>CA-2014-AB10105140-41672</t>
        </is>
      </c>
      <c r="B28" t="inlineStr">
        <is>
          <t>AB-101051406</t>
        </is>
      </c>
      <c r="C28" t="inlineStr">
        <is>
          <t>Adrian Barton</t>
        </is>
      </c>
      <c r="D28" s="2" t="n">
        <v>41672</v>
      </c>
    </row>
    <row r="29">
      <c r="A29" t="inlineStr">
        <is>
          <t>CA-2015-AB10105140-42328</t>
        </is>
      </c>
      <c r="B29" t="inlineStr">
        <is>
          <t>AB-101051408</t>
        </is>
      </c>
      <c r="C29" t="inlineStr">
        <is>
          <t>Adrian Barton</t>
        </is>
      </c>
      <c r="D29" s="2" t="n">
        <v>42328</v>
      </c>
    </row>
    <row r="30">
      <c r="A30" t="inlineStr">
        <is>
          <t>IN-2012-AB1010558-41270</t>
        </is>
      </c>
      <c r="B30" t="inlineStr">
        <is>
          <t>AB-1010558</t>
        </is>
      </c>
      <c r="C30" t="inlineStr">
        <is>
          <t>Adrian Barton</t>
        </is>
      </c>
      <c r="D30" s="2" t="n">
        <v>41270</v>
      </c>
    </row>
    <row r="31">
      <c r="A31" t="inlineStr">
        <is>
          <t>IN-2015-AB101057-42153</t>
        </is>
      </c>
      <c r="B31" t="inlineStr">
        <is>
          <t>AB-101057</t>
        </is>
      </c>
      <c r="C31" t="inlineStr">
        <is>
          <t>Adrian Barton</t>
        </is>
      </c>
      <c r="D31" s="2" t="n">
        <v>42153</v>
      </c>
    </row>
    <row r="32">
      <c r="A32" t="inlineStr">
        <is>
          <t>ES-2013-AB10150120-41588</t>
        </is>
      </c>
      <c r="B32" t="inlineStr">
        <is>
          <t>AB-10150120</t>
        </is>
      </c>
      <c r="C32" t="inlineStr">
        <is>
          <t>Aimee Bixby</t>
        </is>
      </c>
      <c r="D32" s="2" t="n">
        <v>41588</v>
      </c>
    </row>
    <row r="33">
      <c r="A33" t="inlineStr">
        <is>
          <t>ES-2013-AB10150139-41537</t>
        </is>
      </c>
      <c r="B33" t="inlineStr">
        <is>
          <t>AB-10150139</t>
        </is>
      </c>
      <c r="C33" t="inlineStr">
        <is>
          <t>Aimee Bixby</t>
        </is>
      </c>
      <c r="D33" s="2" t="n">
        <v>41537</v>
      </c>
    </row>
    <row r="34">
      <c r="A34" t="inlineStr">
        <is>
          <t>CA-2013-AB10150140-41527</t>
        </is>
      </c>
      <c r="B34" t="inlineStr">
        <is>
          <t>AB-101501402</t>
        </is>
      </c>
      <c r="C34" t="inlineStr">
        <is>
          <t>Aimee Bixby</t>
        </is>
      </c>
      <c r="D34" s="2" t="n">
        <v>41527</v>
      </c>
    </row>
    <row r="35">
      <c r="A35" t="inlineStr">
        <is>
          <t>CA-2014-AB10150140-41670</t>
        </is>
      </c>
      <c r="B35" t="inlineStr">
        <is>
          <t>AB-101501402</t>
        </is>
      </c>
      <c r="C35" t="inlineStr">
        <is>
          <t>Aimee Bixby</t>
        </is>
      </c>
      <c r="D35" s="2" t="n">
        <v>41670</v>
      </c>
    </row>
    <row r="36">
      <c r="A36" t="inlineStr">
        <is>
          <t>CA-2015-AB10150140-42328</t>
        </is>
      </c>
      <c r="B36" t="inlineStr">
        <is>
          <t>AB-101501402</t>
        </is>
      </c>
      <c r="C36" t="inlineStr">
        <is>
          <t>Aimee Bixby</t>
        </is>
      </c>
      <c r="D36" s="2" t="n">
        <v>42328</v>
      </c>
    </row>
    <row r="37">
      <c r="A37" t="inlineStr">
        <is>
          <t>CA-2012-AB10150140-40972</t>
        </is>
      </c>
      <c r="B37" t="inlineStr">
        <is>
          <t>AB-101501406</t>
        </is>
      </c>
      <c r="C37" t="inlineStr">
        <is>
          <t>Aimee Bixby</t>
        </is>
      </c>
      <c r="D37" s="2" t="n">
        <v>40972</v>
      </c>
    </row>
    <row r="38">
      <c r="A38" t="inlineStr">
        <is>
          <t>CA-2015-AB10150140-42252</t>
        </is>
      </c>
      <c r="B38" t="inlineStr">
        <is>
          <t>AB-101501406</t>
        </is>
      </c>
      <c r="C38" t="inlineStr">
        <is>
          <t>Aimee Bixby</t>
        </is>
      </c>
      <c r="D38" s="2" t="n">
        <v>42252</v>
      </c>
    </row>
    <row r="39">
      <c r="A39" t="inlineStr">
        <is>
          <t>US-2012-AB10165140-41228</t>
        </is>
      </c>
      <c r="B39" t="inlineStr">
        <is>
          <t>AB-101651402</t>
        </is>
      </c>
      <c r="C39" t="inlineStr">
        <is>
          <t>Alan Barnes</t>
        </is>
      </c>
      <c r="D39" s="2" t="n">
        <v>41228</v>
      </c>
    </row>
    <row r="40">
      <c r="A40" t="inlineStr">
        <is>
          <t>CA-2013-AB10165140-41361</t>
        </is>
      </c>
      <c r="B40" t="inlineStr">
        <is>
          <t>AB-101651404</t>
        </is>
      </c>
      <c r="C40" t="inlineStr">
        <is>
          <t>Alan Barnes</t>
        </is>
      </c>
      <c r="D40" s="2" t="n">
        <v>41361</v>
      </c>
    </row>
    <row r="41">
      <c r="A41" t="inlineStr">
        <is>
          <t>CA-2013-AB10165140-41404</t>
        </is>
      </c>
      <c r="B41" t="inlineStr">
        <is>
          <t>AB-101651404</t>
        </is>
      </c>
      <c r="C41" t="inlineStr">
        <is>
          <t>Alan Barnes</t>
        </is>
      </c>
      <c r="D41" s="2" t="n">
        <v>41404</v>
      </c>
    </row>
    <row r="42">
      <c r="A42" t="inlineStr">
        <is>
          <t>CA-2013-AB10165140-41450</t>
        </is>
      </c>
      <c r="B42" t="inlineStr">
        <is>
          <t>AB-101651404</t>
        </is>
      </c>
      <c r="C42" t="inlineStr">
        <is>
          <t>Alan Barnes</t>
        </is>
      </c>
      <c r="D42" s="2" t="n">
        <v>41450</v>
      </c>
    </row>
    <row r="43">
      <c r="A43" t="inlineStr">
        <is>
          <t>CA-2015-AB10165140-42094</t>
        </is>
      </c>
      <c r="B43" t="inlineStr">
        <is>
          <t>AB-101651404</t>
        </is>
      </c>
      <c r="C43" t="inlineStr">
        <is>
          <t>Alan Barnes</t>
        </is>
      </c>
      <c r="D43" s="2" t="n">
        <v>42094</v>
      </c>
    </row>
    <row r="44">
      <c r="A44" t="inlineStr">
        <is>
          <t>CA-2015-AB10165140-42344</t>
        </is>
      </c>
      <c r="B44" t="inlineStr">
        <is>
          <t>AB-101651404</t>
        </is>
      </c>
      <c r="C44" t="inlineStr">
        <is>
          <t>Alan Barnes</t>
        </is>
      </c>
      <c r="D44" s="2" t="n">
        <v>42344</v>
      </c>
    </row>
    <row r="45">
      <c r="A45" t="inlineStr">
        <is>
          <t>CA-2015-AB10165140-42109</t>
        </is>
      </c>
      <c r="B45" t="inlineStr">
        <is>
          <t>AB-101651406</t>
        </is>
      </c>
      <c r="C45" t="inlineStr">
        <is>
          <t>Alan Barnes</t>
        </is>
      </c>
      <c r="D45" s="2" t="n">
        <v>42109</v>
      </c>
    </row>
    <row r="46">
      <c r="A46" t="inlineStr">
        <is>
          <t>CA-2015-AB10165140-42263</t>
        </is>
      </c>
      <c r="B46" t="inlineStr">
        <is>
          <t>AB-101651408</t>
        </is>
      </c>
      <c r="C46" t="inlineStr">
        <is>
          <t>Alan Barnes</t>
        </is>
      </c>
      <c r="D46" s="2" t="n">
        <v>42263</v>
      </c>
    </row>
    <row r="47">
      <c r="A47" t="inlineStr">
        <is>
          <t>CA-2015-AB10523-42139</t>
        </is>
      </c>
      <c r="B47" t="inlineStr">
        <is>
          <t>AB-10523</t>
        </is>
      </c>
      <c r="C47" t="inlineStr">
        <is>
          <t>Adrian Barton</t>
        </is>
      </c>
      <c r="D47" s="2" t="n">
        <v>42139</v>
      </c>
    </row>
    <row r="48">
      <c r="A48" t="inlineStr">
        <is>
          <t>CA-2014-AB16523-41660</t>
        </is>
      </c>
      <c r="B48" t="inlineStr">
        <is>
          <t>AB-16523</t>
        </is>
      </c>
      <c r="C48" t="inlineStr">
        <is>
          <t>Alan Barnes</t>
        </is>
      </c>
      <c r="D48" s="2" t="n">
        <v>41660</v>
      </c>
    </row>
    <row r="49">
      <c r="A49" t="inlineStr">
        <is>
          <t>MO-2014-AB25586-41966</t>
        </is>
      </c>
      <c r="B49" t="inlineStr">
        <is>
          <t>AB-25586</t>
        </is>
      </c>
      <c r="C49" t="inlineStr">
        <is>
          <t>Alejandro Ballentine</t>
        </is>
      </c>
      <c r="D49" s="2" t="n">
        <v>41966</v>
      </c>
    </row>
    <row r="50">
      <c r="A50" t="inlineStr">
        <is>
          <t>PL-2013-AB600103-41494</t>
        </is>
      </c>
      <c r="B50" t="inlineStr">
        <is>
          <t>AB-600103</t>
        </is>
      </c>
      <c r="C50" t="inlineStr">
        <is>
          <t>Ann Blume</t>
        </is>
      </c>
      <c r="D50" s="2" t="n">
        <v>41494</v>
      </c>
    </row>
    <row r="51">
      <c r="A51" t="inlineStr">
        <is>
          <t>EN-2012-AB60042-40932</t>
        </is>
      </c>
      <c r="B51" t="inlineStr">
        <is>
          <t>AB-60042</t>
        </is>
      </c>
      <c r="C51" t="inlineStr">
        <is>
          <t>Ann Blume</t>
        </is>
      </c>
      <c r="D51" s="2" t="n">
        <v>40932</v>
      </c>
    </row>
    <row r="52">
      <c r="A52" t="inlineStr">
        <is>
          <t>IN-2015-AC1042027-42150</t>
        </is>
      </c>
      <c r="B52" t="inlineStr">
        <is>
          <t>AC-1042027</t>
        </is>
      </c>
      <c r="C52" t="inlineStr">
        <is>
          <t>Alyssa Crouse</t>
        </is>
      </c>
      <c r="D52" s="2" t="n">
        <v>42150</v>
      </c>
    </row>
    <row r="53">
      <c r="A53" t="inlineStr">
        <is>
          <t>IN-2015-AC1045058-42311</t>
        </is>
      </c>
      <c r="B53" t="inlineStr">
        <is>
          <t>AC-1045058</t>
        </is>
      </c>
      <c r="C53" t="inlineStr">
        <is>
          <t>Amy Cox</t>
        </is>
      </c>
      <c r="D53" s="2" t="n">
        <v>42311</v>
      </c>
    </row>
    <row r="54">
      <c r="A54" t="inlineStr">
        <is>
          <t>US-2012-AD10180140-41268</t>
        </is>
      </c>
      <c r="B54" t="inlineStr">
        <is>
          <t>AD-101801402</t>
        </is>
      </c>
      <c r="C54" t="inlineStr">
        <is>
          <t>Alan Dominguez</t>
        </is>
      </c>
      <c r="D54" s="2" t="n">
        <v>41268</v>
      </c>
    </row>
    <row r="55">
      <c r="A55" t="inlineStr">
        <is>
          <t>CA-2015-AD10180140-42027</t>
        </is>
      </c>
      <c r="B55" t="inlineStr">
        <is>
          <t>AD-101801404</t>
        </is>
      </c>
      <c r="C55" t="inlineStr">
        <is>
          <t>Alan Dominguez</t>
        </is>
      </c>
      <c r="D55" s="2" t="n">
        <v>42027</v>
      </c>
    </row>
    <row r="56">
      <c r="A56" t="inlineStr">
        <is>
          <t>US-2015-AD10180140-42125</t>
        </is>
      </c>
      <c r="B56" t="inlineStr">
        <is>
          <t>AD-101801404</t>
        </is>
      </c>
      <c r="C56" t="inlineStr">
        <is>
          <t>Alan Dominguez</t>
        </is>
      </c>
      <c r="D56" s="2" t="n">
        <v>42125</v>
      </c>
    </row>
    <row r="57">
      <c r="A57" t="inlineStr">
        <is>
          <t>CA-2012-AD10180140-41231</t>
        </is>
      </c>
      <c r="B57" t="inlineStr">
        <is>
          <t>AD-101801406</t>
        </is>
      </c>
      <c r="C57" t="inlineStr">
        <is>
          <t>Alan Dominguez</t>
        </is>
      </c>
      <c r="D57" s="2" t="n">
        <v>41231</v>
      </c>
    </row>
    <row r="58">
      <c r="A58" t="inlineStr">
        <is>
          <t>CA-2013-AD10180140-41439</t>
        </is>
      </c>
      <c r="B58" t="inlineStr">
        <is>
          <t>AD-101801406</t>
        </is>
      </c>
      <c r="C58" t="inlineStr">
        <is>
          <t>Alan Dominguez</t>
        </is>
      </c>
      <c r="D58" s="2" t="n">
        <v>41439</v>
      </c>
    </row>
    <row r="59">
      <c r="A59" t="inlineStr">
        <is>
          <t>CA-2013-AD10180140-41459</t>
        </is>
      </c>
      <c r="B59" t="inlineStr">
        <is>
          <t>AD-101801406</t>
        </is>
      </c>
      <c r="C59" t="inlineStr">
        <is>
          <t>Alan Dominguez</t>
        </is>
      </c>
      <c r="D59" s="2" t="n">
        <v>41459</v>
      </c>
    </row>
    <row r="60">
      <c r="A60" t="inlineStr">
        <is>
          <t>CA-2015-AD10180140-42322</t>
        </is>
      </c>
      <c r="B60" t="inlineStr">
        <is>
          <t>AD-101801406</t>
        </is>
      </c>
      <c r="C60" t="inlineStr">
        <is>
          <t>Alan Dominguez</t>
        </is>
      </c>
      <c r="D60" s="2" t="n">
        <v>42322</v>
      </c>
    </row>
    <row r="61">
      <c r="A61" t="inlineStr">
        <is>
          <t>CA-2015-AD10180140-42340</t>
        </is>
      </c>
      <c r="B61" t="inlineStr">
        <is>
          <t>AD-101801406</t>
        </is>
      </c>
      <c r="C61" t="inlineStr">
        <is>
          <t>Alan Dominguez</t>
        </is>
      </c>
      <c r="D61" s="2" t="n">
        <v>42340</v>
      </c>
    </row>
    <row r="62">
      <c r="A62" t="inlineStr">
        <is>
          <t>ID-2014-AD1018059-41801</t>
        </is>
      </c>
      <c r="B62" t="inlineStr">
        <is>
          <t>AD-1018059</t>
        </is>
      </c>
      <c r="C62" t="inlineStr">
        <is>
          <t>Alan Dominguez</t>
        </is>
      </c>
      <c r="D62" s="2" t="n">
        <v>41801</v>
      </c>
    </row>
    <row r="63">
      <c r="A63" t="inlineStr">
        <is>
          <t>ES-2012-AF1087014-41179</t>
        </is>
      </c>
      <c r="B63" t="inlineStr">
        <is>
          <t>AF-1087014</t>
        </is>
      </c>
      <c r="C63" t="inlineStr">
        <is>
          <t>Art Ferguson</t>
        </is>
      </c>
      <c r="D63" s="2" t="n">
        <v>41179</v>
      </c>
    </row>
    <row r="64">
      <c r="A64" t="inlineStr">
        <is>
          <t>MX-2013-AF1087018-41418</t>
        </is>
      </c>
      <c r="B64" t="inlineStr">
        <is>
          <t>AF-1087018</t>
        </is>
      </c>
      <c r="C64" t="inlineStr">
        <is>
          <t>Art Ferguson</t>
        </is>
      </c>
      <c r="D64" s="2" t="n">
        <v>41418</v>
      </c>
    </row>
    <row r="65">
      <c r="A65" t="inlineStr">
        <is>
          <t>ES-2015-AF1087048-42169</t>
        </is>
      </c>
      <c r="B65" t="inlineStr">
        <is>
          <t>AF-1087048</t>
        </is>
      </c>
      <c r="C65" t="inlineStr">
        <is>
          <t>Art Ferguson</t>
        </is>
      </c>
      <c r="D65" s="2" t="n">
        <v>42169</v>
      </c>
    </row>
    <row r="66">
      <c r="A66" t="inlineStr">
        <is>
          <t>ES-2015-AF1088545-42103</t>
        </is>
      </c>
      <c r="B66" t="inlineStr">
        <is>
          <t>AF-1088545</t>
        </is>
      </c>
      <c r="C66" t="inlineStr">
        <is>
          <t>Art Foster</t>
        </is>
      </c>
      <c r="D66" s="2" t="n">
        <v>42103</v>
      </c>
    </row>
    <row r="67">
      <c r="A67" t="inlineStr">
        <is>
          <t>IN-2015-AF1088558-42222</t>
        </is>
      </c>
      <c r="B67" t="inlineStr">
        <is>
          <t>AF-1088558</t>
        </is>
      </c>
      <c r="C67" t="inlineStr">
        <is>
          <t>Art Foster</t>
        </is>
      </c>
      <c r="D67" s="2" t="n">
        <v>42222</v>
      </c>
    </row>
    <row r="68">
      <c r="A68" t="inlineStr">
        <is>
          <t>IN-2015-AG1033059-42197</t>
        </is>
      </c>
      <c r="B68" t="inlineStr">
        <is>
          <t>AG-1033059</t>
        </is>
      </c>
      <c r="C68" t="inlineStr">
        <is>
          <t>Alex Grayson</t>
        </is>
      </c>
      <c r="D68" s="2" t="n">
        <v>42197</v>
      </c>
    </row>
    <row r="69">
      <c r="A69" t="inlineStr">
        <is>
          <t>IN-2012-AG1049527-41248</t>
        </is>
      </c>
      <c r="B69" t="inlineStr">
        <is>
          <t>AG-1049527</t>
        </is>
      </c>
      <c r="C69" t="inlineStr">
        <is>
          <t>Andrew Gjertsen</t>
        </is>
      </c>
      <c r="D69" s="2" t="n">
        <v>41248</v>
      </c>
    </row>
    <row r="70">
      <c r="A70" t="inlineStr">
        <is>
          <t>US-2015-AG1052582-42355</t>
        </is>
      </c>
      <c r="B70" t="inlineStr">
        <is>
          <t>AG-1052582</t>
        </is>
      </c>
      <c r="C70" t="inlineStr">
        <is>
          <t>Andy Gerbode</t>
        </is>
      </c>
      <c r="D70" s="2" t="n">
        <v>42355</v>
      </c>
    </row>
    <row r="71">
      <c r="A71" t="inlineStr">
        <is>
          <t>ES-2014-AG1090045-41801</t>
        </is>
      </c>
      <c r="B71" t="inlineStr">
        <is>
          <t>AG-1090045</t>
        </is>
      </c>
      <c r="C71" t="inlineStr">
        <is>
          <t>Arthur Gainer</t>
        </is>
      </c>
      <c r="D71" s="2" t="n">
        <v>41801</v>
      </c>
    </row>
    <row r="72">
      <c r="A72" t="inlineStr">
        <is>
          <t>MX-2013-AG1090082-41398</t>
        </is>
      </c>
      <c r="B72" t="inlineStr">
        <is>
          <t>AG-1090082</t>
        </is>
      </c>
      <c r="C72" t="inlineStr">
        <is>
          <t>Arthur Gainer</t>
        </is>
      </c>
      <c r="D72" s="2" t="n">
        <v>41398</v>
      </c>
    </row>
    <row r="73">
      <c r="A73" t="inlineStr">
        <is>
          <t>EZ-2015-AG27032-42249</t>
        </is>
      </c>
      <c r="B73" t="inlineStr">
        <is>
          <t>AG-27032</t>
        </is>
      </c>
      <c r="C73" t="inlineStr">
        <is>
          <t>Alejandro Grove</t>
        </is>
      </c>
      <c r="D73" s="2" t="n">
        <v>42249</v>
      </c>
    </row>
    <row r="74">
      <c r="A74" t="inlineStr">
        <is>
          <t>IR-2014-AG52560-41641</t>
        </is>
      </c>
      <c r="B74" t="inlineStr">
        <is>
          <t>AG-52560</t>
        </is>
      </c>
      <c r="C74" t="inlineStr">
        <is>
          <t>Andy Gerbode</t>
        </is>
      </c>
      <c r="D74" s="2" t="n">
        <v>41641</v>
      </c>
    </row>
    <row r="75">
      <c r="A75" t="inlineStr">
        <is>
          <t>AU-2012-AG6758-41153</t>
        </is>
      </c>
      <c r="B75" t="inlineStr">
        <is>
          <t>AG-6758</t>
        </is>
      </c>
      <c r="C75" t="inlineStr">
        <is>
          <t>Anna Gayman</t>
        </is>
      </c>
      <c r="D75" s="2" t="n">
        <v>41153</v>
      </c>
    </row>
    <row r="76">
      <c r="A76" t="inlineStr">
        <is>
          <t>CA-2012-AH10030140-41041</t>
        </is>
      </c>
      <c r="B76" t="inlineStr">
        <is>
          <t>AH-100301404</t>
        </is>
      </c>
      <c r="C76" t="inlineStr">
        <is>
          <t>Aaron Hawkins</t>
        </is>
      </c>
      <c r="D76" s="2" t="n">
        <v>41041</v>
      </c>
    </row>
    <row r="77">
      <c r="A77" t="inlineStr">
        <is>
          <t>US-2012-AH10030140-41206</t>
        </is>
      </c>
      <c r="B77" t="inlineStr">
        <is>
          <t>AH-100301404</t>
        </is>
      </c>
      <c r="C77" t="inlineStr">
        <is>
          <t>Aaron Hawkins</t>
        </is>
      </c>
      <c r="D77" s="2" t="n">
        <v>41206</v>
      </c>
    </row>
    <row r="78">
      <c r="A78" t="inlineStr">
        <is>
          <t>CA-2013-AH10030140-41635</t>
        </is>
      </c>
      <c r="B78" t="inlineStr">
        <is>
          <t>AH-100301404</t>
        </is>
      </c>
      <c r="C78" t="inlineStr">
        <is>
          <t>Aaron Hawkins</t>
        </is>
      </c>
      <c r="D78" s="2" t="n">
        <v>41635</v>
      </c>
    </row>
    <row r="79">
      <c r="A79" t="inlineStr">
        <is>
          <t>CA-2012-AH10030140-41020</t>
        </is>
      </c>
      <c r="B79" t="inlineStr">
        <is>
          <t>AH-100301406</t>
        </is>
      </c>
      <c r="C79" t="inlineStr">
        <is>
          <t>Aaron Hawkins</t>
        </is>
      </c>
      <c r="D79" s="2" t="n">
        <v>41020</v>
      </c>
    </row>
    <row r="80">
      <c r="A80" t="inlineStr">
        <is>
          <t>CA-2012-AH10030140-41273</t>
        </is>
      </c>
      <c r="B80" t="inlineStr">
        <is>
          <t>AH-100301406</t>
        </is>
      </c>
      <c r="C80" t="inlineStr">
        <is>
          <t>Aaron Hawkins</t>
        </is>
      </c>
      <c r="D80" s="2" t="n">
        <v>41273</v>
      </c>
    </row>
    <row r="81">
      <c r="A81" t="inlineStr">
        <is>
          <t>CA-2015-AH10030140-42357</t>
        </is>
      </c>
      <c r="B81" t="inlineStr">
        <is>
          <t>AH-100301406</t>
        </is>
      </c>
      <c r="C81" t="inlineStr">
        <is>
          <t>Aaron Hawkins</t>
        </is>
      </c>
      <c r="D81" s="2" t="n">
        <v>42357</v>
      </c>
    </row>
    <row r="82">
      <c r="A82" t="inlineStr">
        <is>
          <t>CA-2014-AH10030140-41719</t>
        </is>
      </c>
      <c r="B82" t="inlineStr">
        <is>
          <t>AH-100301408</t>
        </is>
      </c>
      <c r="C82" t="inlineStr">
        <is>
          <t>Aaron Hawkins</t>
        </is>
      </c>
      <c r="D82" s="2" t="n">
        <v>41719</v>
      </c>
    </row>
    <row r="83">
      <c r="A83" t="inlineStr">
        <is>
          <t>CG-2012-AH1003033-41165</t>
        </is>
      </c>
      <c r="B83" t="inlineStr">
        <is>
          <t>AH-1003033</t>
        </is>
      </c>
      <c r="C83" t="inlineStr">
        <is>
          <t>Aaron Hawkins</t>
        </is>
      </c>
      <c r="D83" s="2" t="n">
        <v>41165</v>
      </c>
    </row>
    <row r="84">
      <c r="A84" t="inlineStr">
        <is>
          <t>ES-2015-AH100308-42203</t>
        </is>
      </c>
      <c r="B84" t="inlineStr">
        <is>
          <t>AH-100308</t>
        </is>
      </c>
      <c r="C84" t="inlineStr">
        <is>
          <t>Aaron Hawkins</t>
        </is>
      </c>
      <c r="D84" s="2" t="n">
        <v>42203</v>
      </c>
    </row>
    <row r="85">
      <c r="A85" t="inlineStr">
        <is>
          <t>MX-2012-AH1003082-41251</t>
        </is>
      </c>
      <c r="B85" t="inlineStr">
        <is>
          <t>AH-1003082</t>
        </is>
      </c>
      <c r="C85" t="inlineStr">
        <is>
          <t>Aaron Hawkins</t>
        </is>
      </c>
      <c r="D85" s="2" t="n">
        <v>41251</v>
      </c>
    </row>
    <row r="86">
      <c r="A86" t="inlineStr">
        <is>
          <t>CA-2014-AH10075140-41991</t>
        </is>
      </c>
      <c r="B86" t="inlineStr">
        <is>
          <t>AH-100751402</t>
        </is>
      </c>
      <c r="C86" t="inlineStr">
        <is>
          <t>Adam Hart</t>
        </is>
      </c>
      <c r="D86" s="2" t="n">
        <v>41991</v>
      </c>
    </row>
    <row r="87">
      <c r="A87" t="inlineStr">
        <is>
          <t>CA-2012-AH10075140-41228</t>
        </is>
      </c>
      <c r="B87" t="inlineStr">
        <is>
          <t>AH-100751404</t>
        </is>
      </c>
      <c r="C87" t="inlineStr">
        <is>
          <t>Adam Hart</t>
        </is>
      </c>
      <c r="D87" s="2" t="n">
        <v>41228</v>
      </c>
    </row>
    <row r="88">
      <c r="A88" t="inlineStr">
        <is>
          <t>CA-2014-AH10075140-41817</t>
        </is>
      </c>
      <c r="B88" t="inlineStr">
        <is>
          <t>AH-100751404</t>
        </is>
      </c>
      <c r="C88" t="inlineStr">
        <is>
          <t>Adam Hart</t>
        </is>
      </c>
      <c r="D88" s="2" t="n">
        <v>41817</v>
      </c>
    </row>
    <row r="89">
      <c r="A89" t="inlineStr">
        <is>
          <t>CA-2015-AH10075140-42110</t>
        </is>
      </c>
      <c r="B89" t="inlineStr">
        <is>
          <t>AH-100751404</t>
        </is>
      </c>
      <c r="C89" t="inlineStr">
        <is>
          <t>Adam Hart</t>
        </is>
      </c>
      <c r="D89" s="2" t="n">
        <v>42110</v>
      </c>
    </row>
    <row r="90">
      <c r="A90" t="inlineStr">
        <is>
          <t>CA-2013-AH10075140-41629</t>
        </is>
      </c>
      <c r="B90" t="inlineStr">
        <is>
          <t>AH-100751406</t>
        </is>
      </c>
      <c r="C90" t="inlineStr">
        <is>
          <t>Adam Hart</t>
        </is>
      </c>
      <c r="D90" s="2" t="n">
        <v>41629</v>
      </c>
    </row>
    <row r="91">
      <c r="A91" t="inlineStr">
        <is>
          <t>CA-2014-AH10075140-41898</t>
        </is>
      </c>
      <c r="B91" t="inlineStr">
        <is>
          <t>AH-100751406</t>
        </is>
      </c>
      <c r="C91" t="inlineStr">
        <is>
          <t>Adam Hart</t>
        </is>
      </c>
      <c r="D91" s="2" t="n">
        <v>41898</v>
      </c>
    </row>
    <row r="92">
      <c r="A92" t="inlineStr">
        <is>
          <t>CA-2015-AH10075140-42273</t>
        </is>
      </c>
      <c r="B92" t="inlineStr">
        <is>
          <t>AH-100751406</t>
        </is>
      </c>
      <c r="C92" t="inlineStr">
        <is>
          <t>Adam Hart</t>
        </is>
      </c>
      <c r="D92" s="2" t="n">
        <v>42273</v>
      </c>
    </row>
    <row r="93">
      <c r="A93" t="inlineStr">
        <is>
          <t>CA-2015-AH10075140-42301</t>
        </is>
      </c>
      <c r="B93" t="inlineStr">
        <is>
          <t>AH-100751406</t>
        </is>
      </c>
      <c r="C93" t="inlineStr">
        <is>
          <t>Adam Hart</t>
        </is>
      </c>
      <c r="D93" s="2" t="n">
        <v>42301</v>
      </c>
    </row>
    <row r="94">
      <c r="A94" t="inlineStr">
        <is>
          <t>CA-2015-AH10075140-42144</t>
        </is>
      </c>
      <c r="B94" t="inlineStr">
        <is>
          <t>AH-100751408</t>
        </is>
      </c>
      <c r="C94" t="inlineStr">
        <is>
          <t>Adam Hart</t>
        </is>
      </c>
      <c r="D94" s="2" t="n">
        <v>42144</v>
      </c>
    </row>
    <row r="95">
      <c r="A95" t="inlineStr">
        <is>
          <t>CA-2015-AH10075140-42335</t>
        </is>
      </c>
      <c r="B95" t="inlineStr">
        <is>
          <t>AH-100751408</t>
        </is>
      </c>
      <c r="C95" t="inlineStr">
        <is>
          <t>Adam Hart</t>
        </is>
      </c>
      <c r="D95" s="2" t="n">
        <v>42335</v>
      </c>
    </row>
    <row r="96">
      <c r="A96" t="inlineStr">
        <is>
          <t>CA-2015-AH1007523-42101</t>
        </is>
      </c>
      <c r="B96" t="inlineStr">
        <is>
          <t>AH-1007523</t>
        </is>
      </c>
      <c r="C96" t="inlineStr">
        <is>
          <t>Adam Hart</t>
        </is>
      </c>
      <c r="D96" s="2" t="n">
        <v>42101</v>
      </c>
    </row>
    <row r="97">
      <c r="A97" t="inlineStr">
        <is>
          <t>ID-2015-AH100757-42367</t>
        </is>
      </c>
      <c r="B97" t="inlineStr">
        <is>
          <t>AH-100757</t>
        </is>
      </c>
      <c r="C97" t="inlineStr">
        <is>
          <t>Adam Hart</t>
        </is>
      </c>
      <c r="D97" s="2" t="n">
        <v>42367</v>
      </c>
    </row>
    <row r="98">
      <c r="A98" t="inlineStr">
        <is>
          <t>MX-2015-AH1007582-42139</t>
        </is>
      </c>
      <c r="B98" t="inlineStr">
        <is>
          <t>AH-1007582</t>
        </is>
      </c>
      <c r="C98" t="inlineStr">
        <is>
          <t>Adam Hart</t>
        </is>
      </c>
      <c r="D98" s="2" t="n">
        <v>42139</v>
      </c>
    </row>
    <row r="99">
      <c r="A99" t="inlineStr">
        <is>
          <t>CA-2014-AH10120140-41821</t>
        </is>
      </c>
      <c r="B99" t="inlineStr">
        <is>
          <t>AH-101201402</t>
        </is>
      </c>
      <c r="C99" t="inlineStr">
        <is>
          <t>Adrian Hane</t>
        </is>
      </c>
      <c r="D99" s="2" t="n">
        <v>41821</v>
      </c>
    </row>
    <row r="100">
      <c r="A100" t="inlineStr">
        <is>
          <t>CA-2015-AH10120140-42188</t>
        </is>
      </c>
      <c r="B100" t="inlineStr">
        <is>
          <t>AH-101201402</t>
        </is>
      </c>
      <c r="C100" t="inlineStr">
        <is>
          <t>Adrian Hane</t>
        </is>
      </c>
      <c r="D100" s="2" t="n">
        <v>42188</v>
      </c>
    </row>
    <row r="101">
      <c r="A101" t="inlineStr">
        <is>
          <t>CA-2015-AH10120140-42309</t>
        </is>
      </c>
      <c r="B101" t="inlineStr">
        <is>
          <t>AH-101201402</t>
        </is>
      </c>
      <c r="C101" t="inlineStr">
        <is>
          <t>Adrian Hane</t>
        </is>
      </c>
      <c r="D101" s="2" t="n">
        <v>42309</v>
      </c>
    </row>
    <row r="102">
      <c r="A102" t="inlineStr">
        <is>
          <t>CA-2012-AH10120140-41107</t>
        </is>
      </c>
      <c r="B102" t="inlineStr">
        <is>
          <t>AH-101201404</t>
        </is>
      </c>
      <c r="C102" t="inlineStr">
        <is>
          <t>Adrian Hane</t>
        </is>
      </c>
      <c r="D102" s="2" t="n">
        <v>41107</v>
      </c>
    </row>
    <row r="103">
      <c r="A103" t="inlineStr">
        <is>
          <t>CA-2014-AH10120140-41992</t>
        </is>
      </c>
      <c r="B103" t="inlineStr">
        <is>
          <t>AH-101201404</t>
        </is>
      </c>
      <c r="C103" t="inlineStr">
        <is>
          <t>Adrian Hane</t>
        </is>
      </c>
      <c r="D103" s="2" t="n">
        <v>41992</v>
      </c>
    </row>
    <row r="104">
      <c r="A104" t="inlineStr">
        <is>
          <t>CA-2015-AH10120140-42103</t>
        </is>
      </c>
      <c r="B104" t="inlineStr">
        <is>
          <t>AH-101201404</t>
        </is>
      </c>
      <c r="C104" t="inlineStr">
        <is>
          <t>Adrian Hane</t>
        </is>
      </c>
      <c r="D104" s="2" t="n">
        <v>42103</v>
      </c>
    </row>
    <row r="105">
      <c r="A105" t="inlineStr">
        <is>
          <t>CA-2015-AH10120140-42234</t>
        </is>
      </c>
      <c r="B105" t="inlineStr">
        <is>
          <t>AH-101201408</t>
        </is>
      </c>
      <c r="C105" t="inlineStr">
        <is>
          <t>Adrian Hane</t>
        </is>
      </c>
      <c r="D105" s="2" t="n">
        <v>42234</v>
      </c>
    </row>
    <row r="106">
      <c r="A106" t="inlineStr">
        <is>
          <t>CA-2015-AH10195140-42314</t>
        </is>
      </c>
      <c r="B106" t="inlineStr">
        <is>
          <t>AH-101951402</t>
        </is>
      </c>
      <c r="C106" t="inlineStr">
        <is>
          <t>Alan Haines</t>
        </is>
      </c>
      <c r="D106" s="2" t="n">
        <v>42314</v>
      </c>
    </row>
    <row r="107">
      <c r="A107" t="inlineStr">
        <is>
          <t>CA-2013-AH10195140-41338</t>
        </is>
      </c>
      <c r="B107" t="inlineStr">
        <is>
          <t>AH-101951406</t>
        </is>
      </c>
      <c r="C107" t="inlineStr">
        <is>
          <t>Alan Haines</t>
        </is>
      </c>
      <c r="D107" s="2" t="n">
        <v>41338</v>
      </c>
    </row>
    <row r="108">
      <c r="A108" t="inlineStr">
        <is>
          <t>CA-2015-AH10195140-42241</t>
        </is>
      </c>
      <c r="B108" t="inlineStr">
        <is>
          <t>AH-101951406</t>
        </is>
      </c>
      <c r="C108" t="inlineStr">
        <is>
          <t>Alan Haines</t>
        </is>
      </c>
      <c r="D108" s="2" t="n">
        <v>42241</v>
      </c>
    </row>
    <row r="109">
      <c r="A109" t="inlineStr">
        <is>
          <t>CA-2014-AH10195140-41992</t>
        </is>
      </c>
      <c r="B109" t="inlineStr">
        <is>
          <t>AH-101951408</t>
        </is>
      </c>
      <c r="C109" t="inlineStr">
        <is>
          <t>Alan Haines</t>
        </is>
      </c>
      <c r="D109" s="2" t="n">
        <v>41992</v>
      </c>
    </row>
    <row r="110">
      <c r="A110" t="inlineStr">
        <is>
          <t>CA-2015-AH10210140-42332</t>
        </is>
      </c>
      <c r="B110" t="inlineStr">
        <is>
          <t>AH-102101402</t>
        </is>
      </c>
      <c r="C110" t="inlineStr">
        <is>
          <t>Alan Hwang</t>
        </is>
      </c>
      <c r="D110" s="2" t="n">
        <v>42332</v>
      </c>
    </row>
    <row r="111">
      <c r="A111" t="inlineStr">
        <is>
          <t>CA-2012-AH10210140-41241</t>
        </is>
      </c>
      <c r="B111" t="inlineStr">
        <is>
          <t>AH-102101404</t>
        </is>
      </c>
      <c r="C111" t="inlineStr">
        <is>
          <t>Alan Hwang</t>
        </is>
      </c>
      <c r="D111" s="2" t="n">
        <v>41241</v>
      </c>
    </row>
    <row r="112">
      <c r="A112" t="inlineStr">
        <is>
          <t>CA-2013-AH10210140-41588</t>
        </is>
      </c>
      <c r="B112" t="inlineStr">
        <is>
          <t>AH-102101404</t>
        </is>
      </c>
      <c r="C112" t="inlineStr">
        <is>
          <t>Alan Hwang</t>
        </is>
      </c>
      <c r="D112" s="2" t="n">
        <v>41588</v>
      </c>
    </row>
    <row r="113">
      <c r="A113" t="inlineStr">
        <is>
          <t>CA-2015-AH10210140-42072</t>
        </is>
      </c>
      <c r="B113" t="inlineStr">
        <is>
          <t>AH-102101404</t>
        </is>
      </c>
      <c r="C113" t="inlineStr">
        <is>
          <t>Alan Hwang</t>
        </is>
      </c>
      <c r="D113" s="2" t="n">
        <v>42072</v>
      </c>
    </row>
    <row r="114">
      <c r="A114" t="inlineStr">
        <is>
          <t>CA-2015-AH10210140-42363</t>
        </is>
      </c>
      <c r="B114" t="inlineStr">
        <is>
          <t>AH-102101404</t>
        </is>
      </c>
      <c r="C114" t="inlineStr">
        <is>
          <t>Alan Hwang</t>
        </is>
      </c>
      <c r="D114" s="2" t="n">
        <v>42363</v>
      </c>
    </row>
    <row r="115">
      <c r="A115" t="inlineStr">
        <is>
          <t>CA-2013-AH10210140-41615</t>
        </is>
      </c>
      <c r="B115" t="inlineStr">
        <is>
          <t>AH-102101406</t>
        </is>
      </c>
      <c r="C115" t="inlineStr">
        <is>
          <t>Alan Hwang</t>
        </is>
      </c>
      <c r="D115" s="2" t="n">
        <v>41615</v>
      </c>
    </row>
    <row r="116">
      <c r="A116" t="inlineStr">
        <is>
          <t>CA-2014-AH10210140-41690</t>
        </is>
      </c>
      <c r="B116" t="inlineStr">
        <is>
          <t>AH-102101408</t>
        </is>
      </c>
      <c r="C116" t="inlineStr">
        <is>
          <t>Alan Hwang</t>
        </is>
      </c>
      <c r="D116" s="2" t="n">
        <v>41690</v>
      </c>
    </row>
    <row r="117">
      <c r="A117" t="inlineStr">
        <is>
          <t>CA-2015-AH10210140-42250</t>
        </is>
      </c>
      <c r="B117" t="inlineStr">
        <is>
          <t>AH-102101408</t>
        </is>
      </c>
      <c r="C117" t="inlineStr">
        <is>
          <t>Alan Hwang</t>
        </is>
      </c>
      <c r="D117" s="2" t="n">
        <v>42250</v>
      </c>
    </row>
    <row r="118">
      <c r="A118" t="inlineStr">
        <is>
          <t>US-2015-AH10210140-42291</t>
        </is>
      </c>
      <c r="B118" t="inlineStr">
        <is>
          <t>AH-102101408</t>
        </is>
      </c>
      <c r="C118" t="inlineStr">
        <is>
          <t>Alan Hwang</t>
        </is>
      </c>
      <c r="D118" s="2" t="n">
        <v>42291</v>
      </c>
    </row>
    <row r="119">
      <c r="A119" t="inlineStr">
        <is>
          <t>MX-2014-AH1021018-41745</t>
        </is>
      </c>
      <c r="B119" t="inlineStr">
        <is>
          <t>AH-1021018</t>
        </is>
      </c>
      <c r="C119" t="inlineStr">
        <is>
          <t>Alan Hwang</t>
        </is>
      </c>
      <c r="D119" s="2" t="n">
        <v>41745</v>
      </c>
    </row>
    <row r="120">
      <c r="A120" t="inlineStr">
        <is>
          <t>MX-2014-AH1046593-42004</t>
        </is>
      </c>
      <c r="B120" t="inlineStr">
        <is>
          <t>AH-1046593</t>
        </is>
      </c>
      <c r="C120" t="inlineStr">
        <is>
          <t>Amy Hunt</t>
        </is>
      </c>
      <c r="D120" s="2" t="n">
        <v>42004</v>
      </c>
    </row>
    <row r="121">
      <c r="A121" t="inlineStr">
        <is>
          <t>ID-2014-AH105857-41926</t>
        </is>
      </c>
      <c r="B121" t="inlineStr">
        <is>
          <t>AH-105857</t>
        </is>
      </c>
      <c r="C121" t="inlineStr">
        <is>
          <t>Angele Hood</t>
        </is>
      </c>
      <c r="D121" s="2" t="n">
        <v>41926</v>
      </c>
    </row>
    <row r="122">
      <c r="A122" t="inlineStr">
        <is>
          <t>IN-2015-AH105857-42033</t>
        </is>
      </c>
      <c r="B122" t="inlineStr">
        <is>
          <t>AH-105857</t>
        </is>
      </c>
      <c r="C122" t="inlineStr">
        <is>
          <t>Angele Hood</t>
        </is>
      </c>
      <c r="D122" s="2" t="n">
        <v>42033</v>
      </c>
    </row>
    <row r="123">
      <c r="A123" t="inlineStr">
        <is>
          <t>CA-2012-AH19523-41129</t>
        </is>
      </c>
      <c r="B123" t="inlineStr">
        <is>
          <t>AH-19523</t>
        </is>
      </c>
      <c r="C123" t="inlineStr">
        <is>
          <t>Alan Haines</t>
        </is>
      </c>
      <c r="D123" s="2" t="n">
        <v>41129</v>
      </c>
    </row>
    <row r="124">
      <c r="A124" t="inlineStr">
        <is>
          <t>EG-2013-AH21038-41489</t>
        </is>
      </c>
      <c r="B124" t="inlineStr">
        <is>
          <t>AH-21038</t>
        </is>
      </c>
      <c r="C124" t="inlineStr">
        <is>
          <t>Alan Hwang</t>
        </is>
      </c>
      <c r="D124" s="2" t="n">
        <v>41489</v>
      </c>
    </row>
    <row r="125">
      <c r="A125" t="inlineStr">
        <is>
          <t>ID-2013-AJ107801-41383</t>
        </is>
      </c>
      <c r="B125" t="inlineStr">
        <is>
          <t>AJ-107801</t>
        </is>
      </c>
      <c r="C125" t="inlineStr">
        <is>
          <t>Anthony Jacobs</t>
        </is>
      </c>
      <c r="D125" s="2" t="n">
        <v>41383</v>
      </c>
    </row>
    <row r="126">
      <c r="A126" t="inlineStr">
        <is>
          <t>MO-2013-AJ96086-41513</t>
        </is>
      </c>
      <c r="B126" t="inlineStr">
        <is>
          <t>AJ-96086</t>
        </is>
      </c>
      <c r="C126" t="inlineStr">
        <is>
          <t>Astrea Jones</t>
        </is>
      </c>
      <c r="D126" s="2" t="n">
        <v>41513</v>
      </c>
    </row>
    <row r="127">
      <c r="A127" t="inlineStr">
        <is>
          <t>ES-2012-AM10360139-41136</t>
        </is>
      </c>
      <c r="B127" t="inlineStr">
        <is>
          <t>AM-10360139</t>
        </is>
      </c>
      <c r="C127" t="inlineStr">
        <is>
          <t>Alice McCarthy</t>
        </is>
      </c>
      <c r="D127" s="2" t="n">
        <v>41136</v>
      </c>
    </row>
    <row r="128">
      <c r="A128" t="inlineStr">
        <is>
          <t>IN-2014-AM10705102-41891</t>
        </is>
      </c>
      <c r="B128" t="inlineStr">
        <is>
          <t>AM-10705102</t>
        </is>
      </c>
      <c r="C128" t="inlineStr">
        <is>
          <t>Anne McFarland</t>
        </is>
      </c>
      <c r="D128" s="2" t="n">
        <v>41891</v>
      </c>
    </row>
    <row r="129">
      <c r="A129" t="inlineStr">
        <is>
          <t>IT-2014-AM10705125-41892</t>
        </is>
      </c>
      <c r="B129" t="inlineStr">
        <is>
          <t>AM-10705125</t>
        </is>
      </c>
      <c r="C129" t="inlineStr">
        <is>
          <t>Anne McFarland</t>
        </is>
      </c>
      <c r="D129" s="2" t="n">
        <v>41892</v>
      </c>
    </row>
    <row r="130">
      <c r="A130" t="inlineStr">
        <is>
          <t>ID-2013-AM1070559-41535</t>
        </is>
      </c>
      <c r="B130" t="inlineStr">
        <is>
          <t>AM-1070559</t>
        </is>
      </c>
      <c r="C130" t="inlineStr">
        <is>
          <t>Anne McFarland</t>
        </is>
      </c>
      <c r="D130" s="2" t="n">
        <v>41535</v>
      </c>
    </row>
    <row r="131">
      <c r="A131" t="inlineStr">
        <is>
          <t>ID-2014-AM1070559-41803</t>
        </is>
      </c>
      <c r="B131" t="inlineStr">
        <is>
          <t>AM-1070559</t>
        </is>
      </c>
      <c r="C131" t="inlineStr">
        <is>
          <t>Anne McFarland</t>
        </is>
      </c>
      <c r="D131" s="2" t="n">
        <v>41803</v>
      </c>
    </row>
    <row r="132">
      <c r="A132" t="inlineStr">
        <is>
          <t>IN-2015-AM107057-42047</t>
        </is>
      </c>
      <c r="B132" t="inlineStr">
        <is>
          <t>AM-107057</t>
        </is>
      </c>
      <c r="C132" t="inlineStr">
        <is>
          <t>Anne McFarland</t>
        </is>
      </c>
      <c r="D132" s="2" t="n">
        <v>42047</v>
      </c>
    </row>
    <row r="133">
      <c r="A133" t="inlineStr">
        <is>
          <t>IN-2015-AP1072058-42284</t>
        </is>
      </c>
      <c r="B133" t="inlineStr">
        <is>
          <t>AP-1072058</t>
        </is>
      </c>
      <c r="C133" t="inlineStr">
        <is>
          <t>Anne Pryor</t>
        </is>
      </c>
      <c r="D133" s="2" t="n">
        <v>42284</v>
      </c>
    </row>
    <row r="134">
      <c r="A134" t="inlineStr">
        <is>
          <t>IN-2015-AP1091527-42244</t>
        </is>
      </c>
      <c r="B134" t="inlineStr">
        <is>
          <t>AP-1091527</t>
        </is>
      </c>
      <c r="C134" t="inlineStr">
        <is>
          <t>Arthur Prichep</t>
        </is>
      </c>
      <c r="D134" s="2" t="n">
        <v>42244</v>
      </c>
    </row>
    <row r="135">
      <c r="A135" t="inlineStr">
        <is>
          <t>IN-2015-AP1091559-42089</t>
        </is>
      </c>
      <c r="B135" t="inlineStr">
        <is>
          <t>AP-1091559</t>
        </is>
      </c>
      <c r="C135" t="inlineStr">
        <is>
          <t>Arthur Prichep</t>
        </is>
      </c>
      <c r="D135" s="2" t="n">
        <v>42089</v>
      </c>
    </row>
    <row r="136">
      <c r="A136" t="inlineStr">
        <is>
          <t>MX-2013-AR1034582-41601</t>
        </is>
      </c>
      <c r="B136" t="inlineStr">
        <is>
          <t>AR-1034582</t>
        </is>
      </c>
      <c r="C136" t="inlineStr">
        <is>
          <t>Alex Russell</t>
        </is>
      </c>
      <c r="D136" s="2" t="n">
        <v>41601</v>
      </c>
    </row>
    <row r="137">
      <c r="A137" t="inlineStr">
        <is>
          <t>IN-2012-AR1051027-41266</t>
        </is>
      </c>
      <c r="B137" t="inlineStr">
        <is>
          <t>AR-1051027</t>
        </is>
      </c>
      <c r="C137" t="inlineStr">
        <is>
          <t>Andrew Roberts</t>
        </is>
      </c>
      <c r="D137" s="2" t="n">
        <v>41266</v>
      </c>
    </row>
    <row r="138">
      <c r="A138" t="inlineStr">
        <is>
          <t>ES-2013-AR1051064-41441</t>
        </is>
      </c>
      <c r="B138" t="inlineStr">
        <is>
          <t>AR-1051064</t>
        </is>
      </c>
      <c r="C138" t="inlineStr">
        <is>
          <t>Andrew Roberts</t>
        </is>
      </c>
      <c r="D138" s="2" t="n">
        <v>41441</v>
      </c>
    </row>
    <row r="139">
      <c r="A139" t="inlineStr">
        <is>
          <t>ID-2015-AR105707-42290</t>
        </is>
      </c>
      <c r="B139" t="inlineStr">
        <is>
          <t>AR-105707</t>
        </is>
      </c>
      <c r="C139" t="inlineStr">
        <is>
          <t>Anemone Ratner</t>
        </is>
      </c>
      <c r="D139" s="2" t="n">
        <v>42290</v>
      </c>
    </row>
    <row r="140">
      <c r="A140" t="inlineStr">
        <is>
          <t>CA-2015-AS10045140-42218</t>
        </is>
      </c>
      <c r="B140" t="inlineStr">
        <is>
          <t>AS-100451402</t>
        </is>
      </c>
      <c r="C140" t="inlineStr">
        <is>
          <t>Aaron Smayling</t>
        </is>
      </c>
      <c r="D140" s="2" t="n">
        <v>42218</v>
      </c>
    </row>
    <row r="141">
      <c r="A141" t="inlineStr">
        <is>
          <t>CA-2014-AS10045140-41908</t>
        </is>
      </c>
      <c r="B141" t="inlineStr">
        <is>
          <t>AS-100451404</t>
        </is>
      </c>
      <c r="C141" t="inlineStr">
        <is>
          <t>Aaron Smayling</t>
        </is>
      </c>
      <c r="D141" s="2" t="n">
        <v>41908</v>
      </c>
    </row>
    <row r="142">
      <c r="A142" t="inlineStr">
        <is>
          <t>US-2015-AS10045140-42252</t>
        </is>
      </c>
      <c r="B142" t="inlineStr">
        <is>
          <t>AS-100451404</t>
        </is>
      </c>
      <c r="C142" t="inlineStr">
        <is>
          <t>Aaron Smayling</t>
        </is>
      </c>
      <c r="D142" s="2" t="n">
        <v>42252</v>
      </c>
    </row>
    <row r="143">
      <c r="A143" t="inlineStr">
        <is>
          <t>CA-2015-AS10045140-42281</t>
        </is>
      </c>
      <c r="B143" t="inlineStr">
        <is>
          <t>AS-100451404</t>
        </is>
      </c>
      <c r="C143" t="inlineStr">
        <is>
          <t>Aaron Smayling</t>
        </is>
      </c>
      <c r="D143" s="2" t="n">
        <v>42281</v>
      </c>
    </row>
    <row r="144">
      <c r="A144" t="inlineStr">
        <is>
          <t>US-2012-AS10045140-41116</t>
        </is>
      </c>
      <c r="B144" t="inlineStr">
        <is>
          <t>AS-100451406</t>
        </is>
      </c>
      <c r="C144" t="inlineStr">
        <is>
          <t>Aaron Smayling</t>
        </is>
      </c>
      <c r="D144" s="2" t="n">
        <v>41116</v>
      </c>
    </row>
    <row r="145">
      <c r="A145" t="inlineStr">
        <is>
          <t>CA-2014-AS10045140-41727</t>
        </is>
      </c>
      <c r="B145" t="inlineStr">
        <is>
          <t>AS-100451408</t>
        </is>
      </c>
      <c r="C145" t="inlineStr">
        <is>
          <t>Aaron Smayling</t>
        </is>
      </c>
      <c r="D145" s="2" t="n">
        <v>41727</v>
      </c>
    </row>
    <row r="146">
      <c r="A146" t="inlineStr">
        <is>
          <t>CA-2015-AS10045140-42007</t>
        </is>
      </c>
      <c r="B146" t="inlineStr">
        <is>
          <t>AS-100451408</t>
        </is>
      </c>
      <c r="C146" t="inlineStr">
        <is>
          <t>Aaron Smayling</t>
        </is>
      </c>
      <c r="D146" s="2" t="n">
        <v>42007</v>
      </c>
    </row>
    <row r="147">
      <c r="A147" t="inlineStr">
        <is>
          <t>ES-2015-AS10090139-42062</t>
        </is>
      </c>
      <c r="B147" t="inlineStr">
        <is>
          <t>AS-10090139</t>
        </is>
      </c>
      <c r="C147" t="inlineStr">
        <is>
          <t>Adam Shillingsburg</t>
        </is>
      </c>
      <c r="D147" s="2" t="n">
        <v>42062</v>
      </c>
    </row>
    <row r="148">
      <c r="A148" t="inlineStr">
        <is>
          <t>CA-2013-AS10090140-41587</t>
        </is>
      </c>
      <c r="B148" t="inlineStr">
        <is>
          <t>AS-100901402</t>
        </is>
      </c>
      <c r="C148" t="inlineStr">
        <is>
          <t>Adam Shillingsburg</t>
        </is>
      </c>
      <c r="D148" s="2" t="n">
        <v>41587</v>
      </c>
    </row>
    <row r="149">
      <c r="A149" t="inlineStr">
        <is>
          <t>CA-2014-AS10090140-41762</t>
        </is>
      </c>
      <c r="B149" t="inlineStr">
        <is>
          <t>AS-100901402</t>
        </is>
      </c>
      <c r="C149" t="inlineStr">
        <is>
          <t>Adam Shillingsburg</t>
        </is>
      </c>
      <c r="D149" s="2" t="n">
        <v>41762</v>
      </c>
    </row>
    <row r="150">
      <c r="A150" t="inlineStr">
        <is>
          <t>CA-2014-AS10090140-41894</t>
        </is>
      </c>
      <c r="B150" t="inlineStr">
        <is>
          <t>AS-100901402</t>
        </is>
      </c>
      <c r="C150" t="inlineStr">
        <is>
          <t>Adam Shillingsburg</t>
        </is>
      </c>
      <c r="D150" s="2" t="n">
        <v>41894</v>
      </c>
    </row>
    <row r="151">
      <c r="A151" t="inlineStr">
        <is>
          <t>CA-2015-AS10090140-42096</t>
        </is>
      </c>
      <c r="B151" t="inlineStr">
        <is>
          <t>AS-100901402</t>
        </is>
      </c>
      <c r="C151" t="inlineStr">
        <is>
          <t>Adam Shillingsburg</t>
        </is>
      </c>
      <c r="D151" s="2" t="n">
        <v>42096</v>
      </c>
    </row>
    <row r="152">
      <c r="A152" t="inlineStr">
        <is>
          <t>CA-2012-AS10090140-41266</t>
        </is>
      </c>
      <c r="B152" t="inlineStr">
        <is>
          <t>AS-100901404</t>
        </is>
      </c>
      <c r="C152" t="inlineStr">
        <is>
          <t>Adam Shillingsburg</t>
        </is>
      </c>
      <c r="D152" s="2" t="n">
        <v>41266</v>
      </c>
    </row>
    <row r="153">
      <c r="A153" t="inlineStr">
        <is>
          <t>CA-2012-AS10090140-41173</t>
        </is>
      </c>
      <c r="B153" t="inlineStr">
        <is>
          <t>AS-100901406</t>
        </is>
      </c>
      <c r="C153" t="inlineStr">
        <is>
          <t>Adam Shillingsburg</t>
        </is>
      </c>
      <c r="D153" s="2" t="n">
        <v>41173</v>
      </c>
    </row>
    <row r="154">
      <c r="A154" t="inlineStr">
        <is>
          <t>CA-2014-AS10090140-41812</t>
        </is>
      </c>
      <c r="B154" t="inlineStr">
        <is>
          <t>AS-100901406</t>
        </is>
      </c>
      <c r="C154" t="inlineStr">
        <is>
          <t>Adam Shillingsburg</t>
        </is>
      </c>
      <c r="D154" s="2" t="n">
        <v>41812</v>
      </c>
    </row>
    <row r="155">
      <c r="A155" t="inlineStr">
        <is>
          <t>CA-2015-AS10090140-42264</t>
        </is>
      </c>
      <c r="B155" t="inlineStr">
        <is>
          <t>AS-100901406</t>
        </is>
      </c>
      <c r="C155" t="inlineStr">
        <is>
          <t>Adam Shillingsburg</t>
        </is>
      </c>
      <c r="D155" s="2" t="n">
        <v>42264</v>
      </c>
    </row>
    <row r="156">
      <c r="A156" t="inlineStr">
        <is>
          <t>US-2015-AS10090140-42341</t>
        </is>
      </c>
      <c r="B156" t="inlineStr">
        <is>
          <t>AS-100901408</t>
        </is>
      </c>
      <c r="C156" t="inlineStr">
        <is>
          <t>Adam Shillingsburg</t>
        </is>
      </c>
      <c r="D156" s="2" t="n">
        <v>42341</v>
      </c>
    </row>
    <row r="157">
      <c r="A157" t="inlineStr">
        <is>
          <t>CA-2014-AS10135140-41957</t>
        </is>
      </c>
      <c r="B157" t="inlineStr">
        <is>
          <t>AS-101351404</t>
        </is>
      </c>
      <c r="C157" t="inlineStr">
        <is>
          <t>Adrian Shami</t>
        </is>
      </c>
      <c r="D157" s="2" t="n">
        <v>41957</v>
      </c>
    </row>
    <row r="158">
      <c r="A158" t="inlineStr">
        <is>
          <t>CA-2015-AS10135140-42328</t>
        </is>
      </c>
      <c r="B158" t="inlineStr">
        <is>
          <t>AS-101351406</t>
        </is>
      </c>
      <c r="C158" t="inlineStr">
        <is>
          <t>Adrian Shami</t>
        </is>
      </c>
      <c r="D158" s="2" t="n">
        <v>42328</v>
      </c>
    </row>
    <row r="159">
      <c r="A159" t="inlineStr">
        <is>
          <t>CA-2015-AS10225140-42265</t>
        </is>
      </c>
      <c r="B159" t="inlineStr">
        <is>
          <t>AS-102251404</t>
        </is>
      </c>
      <c r="C159" t="inlineStr">
        <is>
          <t>Alan Schoenberger</t>
        </is>
      </c>
      <c r="D159" s="2" t="n">
        <v>42265</v>
      </c>
    </row>
    <row r="160">
      <c r="A160" t="inlineStr">
        <is>
          <t>CA-2015-AS10225140-42347</t>
        </is>
      </c>
      <c r="B160" t="inlineStr">
        <is>
          <t>AS-102251404</t>
        </is>
      </c>
      <c r="C160" t="inlineStr">
        <is>
          <t>Alan Schoenberger</t>
        </is>
      </c>
      <c r="D160" s="2" t="n">
        <v>42347</v>
      </c>
    </row>
    <row r="161">
      <c r="A161" t="inlineStr">
        <is>
          <t>CA-2012-AS10225140-41199</t>
        </is>
      </c>
      <c r="B161" t="inlineStr">
        <is>
          <t>AS-102251408</t>
        </is>
      </c>
      <c r="C161" t="inlineStr">
        <is>
          <t>Alan Schoenberger</t>
        </is>
      </c>
      <c r="D161" s="2" t="n">
        <v>41199</v>
      </c>
    </row>
    <row r="162">
      <c r="A162" t="inlineStr">
        <is>
          <t>IN-2014-AS1022527-41797</t>
        </is>
      </c>
      <c r="B162" t="inlineStr">
        <is>
          <t>AS-1022527</t>
        </is>
      </c>
      <c r="C162" t="inlineStr">
        <is>
          <t>Alan Schoenberger</t>
        </is>
      </c>
      <c r="D162" s="2" t="n">
        <v>41797</v>
      </c>
    </row>
    <row r="163">
      <c r="A163" t="inlineStr">
        <is>
          <t>IN-2012-AS1028558-41221</t>
        </is>
      </c>
      <c r="B163" t="inlineStr">
        <is>
          <t>AS-1028558</t>
        </is>
      </c>
      <c r="C163" t="inlineStr">
        <is>
          <t>Alejandro Savely</t>
        </is>
      </c>
      <c r="D163" s="2" t="n">
        <v>41221</v>
      </c>
    </row>
    <row r="164">
      <c r="A164" t="inlineStr">
        <is>
          <t>IN-2014-AS1063092-41989</t>
        </is>
      </c>
      <c r="B164" t="inlineStr">
        <is>
          <t>AS-1063092</t>
        </is>
      </c>
      <c r="C164" t="inlineStr">
        <is>
          <t>Ann Steele</t>
        </is>
      </c>
      <c r="D164" s="2" t="n">
        <v>41989</v>
      </c>
    </row>
    <row r="165">
      <c r="A165" t="inlineStr">
        <is>
          <t>CA-2013-AS13523-41403</t>
        </is>
      </c>
      <c r="B165" t="inlineStr">
        <is>
          <t>AS-13523</t>
        </is>
      </c>
      <c r="C165" t="inlineStr">
        <is>
          <t>Adrian Shami</t>
        </is>
      </c>
      <c r="D165" s="2" t="n">
        <v>41403</v>
      </c>
    </row>
    <row r="166">
      <c r="A166" t="inlineStr">
        <is>
          <t>RS-2012-AS285108-41137</t>
        </is>
      </c>
      <c r="B166" t="inlineStr">
        <is>
          <t>AS-285108</t>
        </is>
      </c>
      <c r="C166" t="inlineStr">
        <is>
          <t>Alejandro Savely</t>
        </is>
      </c>
      <c r="D166" s="2" t="n">
        <v>41137</v>
      </c>
    </row>
    <row r="167">
      <c r="A167" t="inlineStr">
        <is>
          <t>IR-2014-AS28560-41972</t>
        </is>
      </c>
      <c r="B167" t="inlineStr">
        <is>
          <t>AS-28560</t>
        </is>
      </c>
      <c r="C167" t="inlineStr">
        <is>
          <t>Alejandro Savely</t>
        </is>
      </c>
      <c r="D167" s="2" t="n">
        <v>41972</v>
      </c>
    </row>
    <row r="168">
      <c r="A168" t="inlineStr">
        <is>
          <t>MX-2014-AT1043582-41667</t>
        </is>
      </c>
      <c r="B168" t="inlineStr">
        <is>
          <t>AT-1043582</t>
        </is>
      </c>
      <c r="C168" t="inlineStr">
        <is>
          <t>Alyssa Tate</t>
        </is>
      </c>
      <c r="D168" s="2" t="n">
        <v>41667</v>
      </c>
    </row>
    <row r="169">
      <c r="A169" t="inlineStr">
        <is>
          <t>IT-2012-AW1084091-41242</t>
        </is>
      </c>
      <c r="B169" t="inlineStr">
        <is>
          <t>AW-1084091</t>
        </is>
      </c>
      <c r="C169" t="inlineStr">
        <is>
          <t>Anthony Witt</t>
        </is>
      </c>
      <c r="D169" s="2" t="n">
        <v>41242</v>
      </c>
    </row>
    <row r="170">
      <c r="A170" t="inlineStr">
        <is>
          <t>ES-2013-AY10555139-41430</t>
        </is>
      </c>
      <c r="B170" t="inlineStr">
        <is>
          <t>AY-10555139</t>
        </is>
      </c>
      <c r="C170" t="inlineStr">
        <is>
          <t>Andy Yotov</t>
        </is>
      </c>
      <c r="D170" s="2" t="n">
        <v>41430</v>
      </c>
    </row>
    <row r="171">
      <c r="A171" t="inlineStr">
        <is>
          <t>MX-2012-AZ1075093-41271</t>
        </is>
      </c>
      <c r="B171" t="inlineStr">
        <is>
          <t>AZ-1075093</t>
        </is>
      </c>
      <c r="C171" t="inlineStr">
        <is>
          <t>Annie Zypern</t>
        </is>
      </c>
      <c r="D171" s="2" t="n">
        <v>41271</v>
      </c>
    </row>
    <row r="172">
      <c r="A172" t="inlineStr">
        <is>
          <t>ES-2015-BB1154548-42336</t>
        </is>
      </c>
      <c r="B172" t="inlineStr">
        <is>
          <t>BB-1154548</t>
        </is>
      </c>
      <c r="C172" t="inlineStr">
        <is>
          <t>Brenda Bowman</t>
        </is>
      </c>
      <c r="D172" s="2" t="n">
        <v>42336</v>
      </c>
    </row>
    <row r="173">
      <c r="A173" t="inlineStr">
        <is>
          <t>IN-2013-BC1112592-41401</t>
        </is>
      </c>
      <c r="B173" t="inlineStr">
        <is>
          <t>BC-1112592</t>
        </is>
      </c>
      <c r="C173" t="inlineStr">
        <is>
          <t>Becky Castell</t>
        </is>
      </c>
      <c r="D173" s="2" t="n">
        <v>41401</v>
      </c>
    </row>
    <row r="174">
      <c r="A174" t="inlineStr">
        <is>
          <t>ES-2013-BD11560139-41327</t>
        </is>
      </c>
      <c r="B174" t="inlineStr">
        <is>
          <t>BD-11560139</t>
        </is>
      </c>
      <c r="C174" t="inlineStr">
        <is>
          <t>Brendan Dodson</t>
        </is>
      </c>
      <c r="D174" s="2" t="n">
        <v>41327</v>
      </c>
    </row>
    <row r="175">
      <c r="A175" t="inlineStr">
        <is>
          <t>ID-2015-BD116057-42103</t>
        </is>
      </c>
      <c r="B175" t="inlineStr">
        <is>
          <t>BD-116057</t>
        </is>
      </c>
      <c r="C175" t="inlineStr">
        <is>
          <t>Brian Dahlen</t>
        </is>
      </c>
      <c r="D175" s="2" t="n">
        <v>42103</v>
      </c>
    </row>
    <row r="176">
      <c r="A176" t="inlineStr">
        <is>
          <t>IZ-2015-BD163561-42045</t>
        </is>
      </c>
      <c r="B176" t="inlineStr">
        <is>
          <t>BD-163561</t>
        </is>
      </c>
      <c r="C176" t="inlineStr">
        <is>
          <t>Brian Derr</t>
        </is>
      </c>
      <c r="D176" s="2" t="n">
        <v>42045</v>
      </c>
    </row>
    <row r="177">
      <c r="A177" t="inlineStr">
        <is>
          <t>ES-2013-BE11335139-41340</t>
        </is>
      </c>
      <c r="B177" t="inlineStr">
        <is>
          <t>BE-11335139</t>
        </is>
      </c>
      <c r="C177" t="inlineStr">
        <is>
          <t>Bill Eplett</t>
        </is>
      </c>
      <c r="D177" s="2" t="n">
        <v>41340</v>
      </c>
    </row>
    <row r="178">
      <c r="A178" t="inlineStr">
        <is>
          <t>MX-2015-BE1133582-42082</t>
        </is>
      </c>
      <c r="B178" t="inlineStr">
        <is>
          <t>BE-1133582</t>
        </is>
      </c>
      <c r="C178" t="inlineStr">
        <is>
          <t>Bill Eplett</t>
        </is>
      </c>
      <c r="D178" s="2" t="n">
        <v>42082</v>
      </c>
    </row>
    <row r="179">
      <c r="A179" t="inlineStr">
        <is>
          <t>ES-2014-BE1141048-41967</t>
        </is>
      </c>
      <c r="B179" t="inlineStr">
        <is>
          <t>BE-1141048</t>
        </is>
      </c>
      <c r="C179" t="inlineStr">
        <is>
          <t>Bobby Elias</t>
        </is>
      </c>
      <c r="D179" s="2" t="n">
        <v>41967</v>
      </c>
    </row>
    <row r="180">
      <c r="A180" t="inlineStr">
        <is>
          <t>IN-2015-BE114557-42080</t>
        </is>
      </c>
      <c r="B180" t="inlineStr">
        <is>
          <t>BE-114557</t>
        </is>
      </c>
      <c r="C180" t="inlineStr">
        <is>
          <t>Brad Eason</t>
        </is>
      </c>
      <c r="D180" s="2" t="n">
        <v>42080</v>
      </c>
    </row>
    <row r="181">
      <c r="A181" t="inlineStr">
        <is>
          <t>ID-2015-BE114557-42242</t>
        </is>
      </c>
      <c r="B181" t="inlineStr">
        <is>
          <t>BE-114557</t>
        </is>
      </c>
      <c r="C181" t="inlineStr">
        <is>
          <t>Brad Eason</t>
        </is>
      </c>
      <c r="D181" s="2" t="n">
        <v>42242</v>
      </c>
    </row>
    <row r="182">
      <c r="A182" t="inlineStr">
        <is>
          <t>IN-2012-BF1097527-41128</t>
        </is>
      </c>
      <c r="B182" t="inlineStr">
        <is>
          <t>BF-1097527</t>
        </is>
      </c>
      <c r="C182" t="inlineStr">
        <is>
          <t>Barbara Fisher</t>
        </is>
      </c>
      <c r="D182" s="2" t="n">
        <v>41128</v>
      </c>
    </row>
    <row r="183">
      <c r="A183" t="inlineStr">
        <is>
          <t>ES-2013-BF1097545-41517</t>
        </is>
      </c>
      <c r="B183" t="inlineStr">
        <is>
          <t>BF-1097545</t>
        </is>
      </c>
      <c r="C183" t="inlineStr">
        <is>
          <t>Barbara Fisher</t>
        </is>
      </c>
      <c r="D183" s="2" t="n">
        <v>41517</v>
      </c>
    </row>
    <row r="184">
      <c r="A184" t="inlineStr">
        <is>
          <t>IN-2015-BF1100558-42319</t>
        </is>
      </c>
      <c r="B184" t="inlineStr">
        <is>
          <t>BF-1100558</t>
        </is>
      </c>
      <c r="C184" t="inlineStr">
        <is>
          <t>Barry Franz</t>
        </is>
      </c>
      <c r="D184" s="2" t="n">
        <v>42319</v>
      </c>
    </row>
    <row r="185">
      <c r="A185" t="inlineStr">
        <is>
          <t>IN-2014-BF110807-41976</t>
        </is>
      </c>
      <c r="B185" t="inlineStr">
        <is>
          <t>BF-110807</t>
        </is>
      </c>
      <c r="C185" t="inlineStr">
        <is>
          <t>Bart Folk</t>
        </is>
      </c>
      <c r="D185" s="2" t="n">
        <v>41976</v>
      </c>
    </row>
    <row r="186">
      <c r="A186" t="inlineStr">
        <is>
          <t>MX-2013-BF1121593-41541</t>
        </is>
      </c>
      <c r="B186" t="inlineStr">
        <is>
          <t>BF-1121593</t>
        </is>
      </c>
      <c r="C186" t="inlineStr">
        <is>
          <t>Benjamin Farhat</t>
        </is>
      </c>
      <c r="D186" s="2" t="n">
        <v>41541</v>
      </c>
    </row>
    <row r="187">
      <c r="A187" t="inlineStr">
        <is>
          <t>ID-2014-BG1103527-41781</t>
        </is>
      </c>
      <c r="B187" t="inlineStr">
        <is>
          <t>BG-1103527</t>
        </is>
      </c>
      <c r="C187" t="inlineStr">
        <is>
          <t>Barry Gonzalez</t>
        </is>
      </c>
      <c r="D187" s="2" t="n">
        <v>41781</v>
      </c>
    </row>
    <row r="188">
      <c r="A188" t="inlineStr">
        <is>
          <t>ES-2013-BG1103544-41468</t>
        </is>
      </c>
      <c r="B188" t="inlineStr">
        <is>
          <t>BG-1103544</t>
        </is>
      </c>
      <c r="C188" t="inlineStr">
        <is>
          <t>Barry Gonzalez</t>
        </is>
      </c>
      <c r="D188" s="2" t="n">
        <v>41468</v>
      </c>
    </row>
    <row r="189">
      <c r="A189" t="inlineStr">
        <is>
          <t>ES-2015-BG1103564-42251</t>
        </is>
      </c>
      <c r="B189" t="inlineStr">
        <is>
          <t>BG-1103564</t>
        </is>
      </c>
      <c r="C189" t="inlineStr">
        <is>
          <t>Barry Gonzalez</t>
        </is>
      </c>
      <c r="D189" s="2" t="n">
        <v>42251</v>
      </c>
    </row>
    <row r="190">
      <c r="A190" t="inlineStr">
        <is>
          <t>MX-2012-BG1169582-41250</t>
        </is>
      </c>
      <c r="B190" t="inlineStr">
        <is>
          <t>BG-1169582</t>
        </is>
      </c>
      <c r="C190" t="inlineStr">
        <is>
          <t>Brooke Gillingham</t>
        </is>
      </c>
      <c r="D190" s="2" t="n">
        <v>41250</v>
      </c>
    </row>
    <row r="191">
      <c r="A191" t="inlineStr">
        <is>
          <t>MX-2013-BG1174018-41493</t>
        </is>
      </c>
      <c r="B191" t="inlineStr">
        <is>
          <t>BG-1174018</t>
        </is>
      </c>
      <c r="C191" t="inlineStr">
        <is>
          <t>Bruce Geld</t>
        </is>
      </c>
      <c r="D191" s="2" t="n">
        <v>41493</v>
      </c>
    </row>
    <row r="192">
      <c r="A192" t="inlineStr">
        <is>
          <t>IN-2012-BG1174078-41108</t>
        </is>
      </c>
      <c r="B192" t="inlineStr">
        <is>
          <t>BG-1174078</t>
        </is>
      </c>
      <c r="C192" t="inlineStr">
        <is>
          <t>Bruce Geld</t>
        </is>
      </c>
      <c r="D192" s="2" t="n">
        <v>41108</v>
      </c>
    </row>
    <row r="193">
      <c r="A193" t="inlineStr">
        <is>
          <t>MX-2014-BH1171039-41930</t>
        </is>
      </c>
      <c r="B193" t="inlineStr">
        <is>
          <t>BH-1171039</t>
        </is>
      </c>
      <c r="C193" t="inlineStr">
        <is>
          <t>Brosina Hoffman</t>
        </is>
      </c>
      <c r="D193" s="2" t="n">
        <v>41930</v>
      </c>
    </row>
    <row r="194">
      <c r="A194" t="inlineStr">
        <is>
          <t>ES-2013-BH1171048-41478</t>
        </is>
      </c>
      <c r="B194" t="inlineStr">
        <is>
          <t>BH-1171048</t>
        </is>
      </c>
      <c r="C194" t="inlineStr">
        <is>
          <t>Brosina Hoffman</t>
        </is>
      </c>
      <c r="D194" s="2" t="n">
        <v>41478</v>
      </c>
    </row>
    <row r="195">
      <c r="A195" t="inlineStr">
        <is>
          <t>IN-2014-BK1126011-41940</t>
        </is>
      </c>
      <c r="B195" t="inlineStr">
        <is>
          <t>BK-1126011</t>
        </is>
      </c>
      <c r="C195" t="inlineStr">
        <is>
          <t>Berenike Kampe</t>
        </is>
      </c>
      <c r="D195" s="2" t="n">
        <v>41940</v>
      </c>
    </row>
    <row r="196">
      <c r="A196" t="inlineStr">
        <is>
          <t>ID-2012-BM1114059-41235</t>
        </is>
      </c>
      <c r="B196" t="inlineStr">
        <is>
          <t>BM-1114059</t>
        </is>
      </c>
      <c r="C196" t="inlineStr">
        <is>
          <t>Becky Martin</t>
        </is>
      </c>
      <c r="D196" s="2" t="n">
        <v>41235</v>
      </c>
    </row>
    <row r="197">
      <c r="A197" t="inlineStr">
        <is>
          <t>ID-2012-BM115757-41149</t>
        </is>
      </c>
      <c r="B197" t="inlineStr">
        <is>
          <t>BM-115757</t>
        </is>
      </c>
      <c r="C197" t="inlineStr">
        <is>
          <t>Brendan Murry</t>
        </is>
      </c>
      <c r="D197" s="2" t="n">
        <v>41149</v>
      </c>
    </row>
    <row r="198">
      <c r="A198" t="inlineStr">
        <is>
          <t>IN-2012-BM1178527-40977</t>
        </is>
      </c>
      <c r="B198" t="inlineStr">
        <is>
          <t>BM-1178527</t>
        </is>
      </c>
      <c r="C198" t="inlineStr">
        <is>
          <t>Bryan Mills</t>
        </is>
      </c>
      <c r="D198" s="2" t="n">
        <v>40977</v>
      </c>
    </row>
    <row r="199">
      <c r="A199" t="inlineStr">
        <is>
          <t>MX-2014-BM1178582-41976</t>
        </is>
      </c>
      <c r="B199" t="inlineStr">
        <is>
          <t>BM-1178582</t>
        </is>
      </c>
      <c r="C199" t="inlineStr">
        <is>
          <t>Bryan Mills</t>
        </is>
      </c>
      <c r="D199" s="2" t="n">
        <v>41976</v>
      </c>
    </row>
    <row r="200">
      <c r="A200" t="inlineStr">
        <is>
          <t>IR-2013-BM165060-41436</t>
        </is>
      </c>
      <c r="B200" t="inlineStr">
        <is>
          <t>BM-165060</t>
        </is>
      </c>
      <c r="C200" t="inlineStr">
        <is>
          <t>Brian Moss</t>
        </is>
      </c>
      <c r="D200" s="2" t="n">
        <v>41436</v>
      </c>
    </row>
    <row r="201">
      <c r="A201" t="inlineStr">
        <is>
          <t>ID-2013-BN11470130-41633</t>
        </is>
      </c>
      <c r="B201" t="inlineStr">
        <is>
          <t>BN-11470130</t>
        </is>
      </c>
      <c r="C201" t="inlineStr">
        <is>
          <t>Brad Norvell</t>
        </is>
      </c>
      <c r="D201" s="2" t="n">
        <v>41633</v>
      </c>
    </row>
    <row r="202">
      <c r="A202" t="inlineStr">
        <is>
          <t>ES-2015-BN11470139-42110</t>
        </is>
      </c>
      <c r="B202" t="inlineStr">
        <is>
          <t>BN-11470139</t>
        </is>
      </c>
      <c r="C202" t="inlineStr">
        <is>
          <t>Brad Norvell</t>
        </is>
      </c>
      <c r="D202" s="2" t="n">
        <v>42110</v>
      </c>
    </row>
    <row r="203">
      <c r="A203" t="inlineStr">
        <is>
          <t>IN-2015-BN1147027-42189</t>
        </is>
      </c>
      <c r="B203" t="inlineStr">
        <is>
          <t>BN-1147027</t>
        </is>
      </c>
      <c r="C203" t="inlineStr">
        <is>
          <t>Brad Norvell</t>
        </is>
      </c>
      <c r="D203" s="2" t="n">
        <v>42189</v>
      </c>
    </row>
    <row r="204">
      <c r="A204" t="inlineStr">
        <is>
          <t>US-2015-BN1147082-42358</t>
        </is>
      </c>
      <c r="B204" t="inlineStr">
        <is>
          <t>BN-1147082</t>
        </is>
      </c>
      <c r="C204" t="inlineStr">
        <is>
          <t>Brad Norvell</t>
        </is>
      </c>
      <c r="D204" s="2" t="n">
        <v>42358</v>
      </c>
    </row>
    <row r="205">
      <c r="A205" t="inlineStr">
        <is>
          <t>ES-2014-BO1142545-41927</t>
        </is>
      </c>
      <c r="B205" t="inlineStr">
        <is>
          <t>BO-1142545</t>
        </is>
      </c>
      <c r="C205" t="inlineStr">
        <is>
          <t>Bobby Odegard</t>
        </is>
      </c>
      <c r="D205" s="2" t="n">
        <v>41927</v>
      </c>
    </row>
    <row r="206">
      <c r="A206" t="inlineStr">
        <is>
          <t>MX-2014-BO1142582-41958</t>
        </is>
      </c>
      <c r="B206" t="inlineStr">
        <is>
          <t>BO-1142582</t>
        </is>
      </c>
      <c r="C206" t="inlineStr">
        <is>
          <t>Bobby Odegard</t>
        </is>
      </c>
      <c r="D206" s="2" t="n">
        <v>41958</v>
      </c>
    </row>
    <row r="207">
      <c r="A207" t="inlineStr">
        <is>
          <t>ES-2012-BP11155139-41130</t>
        </is>
      </c>
      <c r="B207" t="inlineStr">
        <is>
          <t>BP-11155139</t>
        </is>
      </c>
      <c r="C207" t="inlineStr">
        <is>
          <t>Becky Pak</t>
        </is>
      </c>
      <c r="D207" s="2" t="n">
        <v>41130</v>
      </c>
    </row>
    <row r="208">
      <c r="A208" t="inlineStr">
        <is>
          <t>ES-2012-BP11185139-41252</t>
        </is>
      </c>
      <c r="B208" t="inlineStr">
        <is>
          <t>BP-11185139</t>
        </is>
      </c>
      <c r="C208" t="inlineStr">
        <is>
          <t>Ben Peterman</t>
        </is>
      </c>
      <c r="D208" s="2" t="n">
        <v>41252</v>
      </c>
    </row>
    <row r="209">
      <c r="A209" t="inlineStr">
        <is>
          <t>ES-2015-BP1118545-42216</t>
        </is>
      </c>
      <c r="B209" t="inlineStr">
        <is>
          <t>BP-1118545</t>
        </is>
      </c>
      <c r="C209" t="inlineStr">
        <is>
          <t>Ben Peterman</t>
        </is>
      </c>
      <c r="D209" s="2" t="n">
        <v>42216</v>
      </c>
    </row>
    <row r="210">
      <c r="A210" t="inlineStr">
        <is>
          <t>ES-2013-BP11230120-41411</t>
        </is>
      </c>
      <c r="B210" t="inlineStr">
        <is>
          <t>BP-11230120</t>
        </is>
      </c>
      <c r="C210" t="inlineStr">
        <is>
          <t>Benjamin Patterson</t>
        </is>
      </c>
      <c r="D210" s="2" t="n">
        <v>41411</v>
      </c>
    </row>
    <row r="211">
      <c r="A211" t="inlineStr">
        <is>
          <t>IN-2013-BP1123058-41329</t>
        </is>
      </c>
      <c r="B211" t="inlineStr">
        <is>
          <t>BP-1123058</t>
        </is>
      </c>
      <c r="C211" t="inlineStr">
        <is>
          <t>Benjamin Patterson</t>
        </is>
      </c>
      <c r="D211" s="2" t="n">
        <v>41329</v>
      </c>
    </row>
    <row r="212">
      <c r="A212" t="inlineStr">
        <is>
          <t>IN-2015-BP11290113-42269</t>
        </is>
      </c>
      <c r="B212" t="inlineStr">
        <is>
          <t>BP-11290113</t>
        </is>
      </c>
      <c r="C212" t="inlineStr">
        <is>
          <t>Beth Paige</t>
        </is>
      </c>
      <c r="D212" s="2" t="n">
        <v>42269</v>
      </c>
    </row>
    <row r="213">
      <c r="A213" t="inlineStr">
        <is>
          <t>CM-2013-BP123022-41621</t>
        </is>
      </c>
      <c r="B213" t="inlineStr">
        <is>
          <t>BP-123022</t>
        </is>
      </c>
      <c r="C213" t="inlineStr">
        <is>
          <t>Benjamin Patterson</t>
        </is>
      </c>
      <c r="D213" s="2" t="n">
        <v>41621</v>
      </c>
    </row>
    <row r="214">
      <c r="A214" t="inlineStr">
        <is>
          <t>MX-2015-BS1136518-42199</t>
        </is>
      </c>
      <c r="B214" t="inlineStr">
        <is>
          <t>BS-1136518</t>
        </is>
      </c>
      <c r="C214" t="inlineStr">
        <is>
          <t>Bill Shonely</t>
        </is>
      </c>
      <c r="D214" s="2" t="n">
        <v>42199</v>
      </c>
    </row>
    <row r="215">
      <c r="A215" t="inlineStr">
        <is>
          <t>ES-2013-BS1136545-41472</t>
        </is>
      </c>
      <c r="B215" t="inlineStr">
        <is>
          <t>BS-1136545</t>
        </is>
      </c>
      <c r="C215" t="inlineStr">
        <is>
          <t>Bill Shonely</t>
        </is>
      </c>
      <c r="D215" s="2" t="n">
        <v>41472</v>
      </c>
    </row>
    <row r="216">
      <c r="A216" t="inlineStr">
        <is>
          <t>ID-2013-BS1138059-41577</t>
        </is>
      </c>
      <c r="B216" t="inlineStr">
        <is>
          <t>BS-1138059</t>
        </is>
      </c>
      <c r="C216" t="inlineStr">
        <is>
          <t>Bill Stewart</t>
        </is>
      </c>
      <c r="D216" s="2" t="n">
        <v>41577</v>
      </c>
    </row>
    <row r="217">
      <c r="A217" t="inlineStr">
        <is>
          <t>ES-2014-BS1159045-41733</t>
        </is>
      </c>
      <c r="B217" t="inlineStr">
        <is>
          <t>BS-1159045</t>
        </is>
      </c>
      <c r="C217" t="inlineStr">
        <is>
          <t>Brendan Sweed</t>
        </is>
      </c>
      <c r="D217" s="2" t="n">
        <v>41733</v>
      </c>
    </row>
    <row r="218">
      <c r="A218" t="inlineStr">
        <is>
          <t>IN-2015-BS1159066-42139</t>
        </is>
      </c>
      <c r="B218" t="inlineStr">
        <is>
          <t>BS-1159066</t>
        </is>
      </c>
      <c r="C218" t="inlineStr">
        <is>
          <t>Brendan Sweed</t>
        </is>
      </c>
      <c r="D218" s="2" t="n">
        <v>42139</v>
      </c>
    </row>
    <row r="219">
      <c r="A219" t="inlineStr">
        <is>
          <t>ES-2014-BS1166545-41734</t>
        </is>
      </c>
      <c r="B219" t="inlineStr">
        <is>
          <t>BS-1166545</t>
        </is>
      </c>
      <c r="C219" t="inlineStr">
        <is>
          <t>Brian Stugart</t>
        </is>
      </c>
      <c r="D219" s="2" t="n">
        <v>41734</v>
      </c>
    </row>
    <row r="220">
      <c r="A220" t="inlineStr">
        <is>
          <t>IN-2014-BS116657-41815</t>
        </is>
      </c>
      <c r="B220" t="inlineStr">
        <is>
          <t>BS-116657</t>
        </is>
      </c>
      <c r="C220" t="inlineStr">
        <is>
          <t>Brian Stugart</t>
        </is>
      </c>
      <c r="D220" s="2" t="n">
        <v>41815</v>
      </c>
    </row>
    <row r="221">
      <c r="A221" t="inlineStr">
        <is>
          <t>IN-2015-BS1180059-42124</t>
        </is>
      </c>
      <c r="B221" t="inlineStr">
        <is>
          <t>BS-1180059</t>
        </is>
      </c>
      <c r="C221" t="inlineStr">
        <is>
          <t>Bryan Spruell</t>
        </is>
      </c>
      <c r="D221" s="2" t="n">
        <v>42124</v>
      </c>
    </row>
    <row r="222">
      <c r="A222" t="inlineStr">
        <is>
          <t>IR-2014-BS166560-41807</t>
        </is>
      </c>
      <c r="B222" t="inlineStr">
        <is>
          <t>BS-166560</t>
        </is>
      </c>
      <c r="C222" t="inlineStr">
        <is>
          <t>Brian Stugart</t>
        </is>
      </c>
      <c r="D222" s="2" t="n">
        <v>41807</v>
      </c>
    </row>
    <row r="223">
      <c r="A223" t="inlineStr">
        <is>
          <t>ES-2013-BT11395139-41625</t>
        </is>
      </c>
      <c r="B223" t="inlineStr">
        <is>
          <t>BT-11395139</t>
        </is>
      </c>
      <c r="C223" t="inlineStr">
        <is>
          <t>Bill Tyler</t>
        </is>
      </c>
      <c r="D223" s="2" t="n">
        <v>41625</v>
      </c>
    </row>
    <row r="224">
      <c r="A224" t="inlineStr">
        <is>
          <t>IN-2013-BT1153058-41331</t>
        </is>
      </c>
      <c r="B224" t="inlineStr">
        <is>
          <t>BT-1153058</t>
        </is>
      </c>
      <c r="C224" t="inlineStr">
        <is>
          <t>Bradley Talbott</t>
        </is>
      </c>
      <c r="D224" s="2" t="n">
        <v>41331</v>
      </c>
    </row>
    <row r="225">
      <c r="A225" t="inlineStr">
        <is>
          <t>IN-2014-BT1168027-41815</t>
        </is>
      </c>
      <c r="B225" t="inlineStr">
        <is>
          <t>BT-1168027</t>
        </is>
      </c>
      <c r="C225" t="inlineStr">
        <is>
          <t>Brian Thompson</t>
        </is>
      </c>
      <c r="D225" s="2" t="n">
        <v>41815</v>
      </c>
    </row>
    <row r="226">
      <c r="A226" t="inlineStr">
        <is>
          <t>IN-2015-BT1168066-42351</t>
        </is>
      </c>
      <c r="B226" t="inlineStr">
        <is>
          <t>BT-1168066</t>
        </is>
      </c>
      <c r="C226" t="inlineStr">
        <is>
          <t>Brian Thompson</t>
        </is>
      </c>
      <c r="D226" s="2" t="n">
        <v>42351</v>
      </c>
    </row>
    <row r="227">
      <c r="A227" t="inlineStr">
        <is>
          <t>ES-2014-BV11245120-41688</t>
        </is>
      </c>
      <c r="B227" t="inlineStr">
        <is>
          <t>BV-11245120</t>
        </is>
      </c>
      <c r="C227" t="inlineStr">
        <is>
          <t>Benjamin Venier</t>
        </is>
      </c>
      <c r="D227" s="2" t="n">
        <v>41688</v>
      </c>
    </row>
    <row r="228">
      <c r="A228" t="inlineStr">
        <is>
          <t>CG-2013-BW106533-41437</t>
        </is>
      </c>
      <c r="B228" t="inlineStr">
        <is>
          <t>BW-106533</t>
        </is>
      </c>
      <c r="C228" t="inlineStr">
        <is>
          <t>Barry Weirich</t>
        </is>
      </c>
      <c r="D228" s="2" t="n">
        <v>41437</v>
      </c>
    </row>
    <row r="229">
      <c r="A229" t="inlineStr">
        <is>
          <t>CG-2014-BW106533-41727</t>
        </is>
      </c>
      <c r="B229" t="inlineStr">
        <is>
          <t>BW-106533</t>
        </is>
      </c>
      <c r="C229" t="inlineStr">
        <is>
          <t>Barry Weirich</t>
        </is>
      </c>
      <c r="D229" s="2" t="n">
        <v>41727</v>
      </c>
    </row>
    <row r="230">
      <c r="A230" t="inlineStr">
        <is>
          <t>ES-2015-BW11110120-42046</t>
        </is>
      </c>
      <c r="B230" t="inlineStr">
        <is>
          <t>BW-11110120</t>
        </is>
      </c>
      <c r="C230" t="inlineStr">
        <is>
          <t>Bart Watters</t>
        </is>
      </c>
      <c r="D230" s="2" t="n">
        <v>42046</v>
      </c>
    </row>
    <row r="231">
      <c r="A231" t="inlineStr">
        <is>
          <t>IN-2012-BW1111027-41076</t>
        </is>
      </c>
      <c r="B231" t="inlineStr">
        <is>
          <t>BW-1111027</t>
        </is>
      </c>
      <c r="C231" t="inlineStr">
        <is>
          <t>Bart Watters</t>
        </is>
      </c>
      <c r="D231" s="2" t="n">
        <v>41076</v>
      </c>
    </row>
    <row r="232">
      <c r="A232" t="inlineStr">
        <is>
          <t>IN-2013-BW1111058-41404</t>
        </is>
      </c>
      <c r="B232" t="inlineStr">
        <is>
          <t>BW-1111058</t>
        </is>
      </c>
      <c r="C232" t="inlineStr">
        <is>
          <t>Bart Watters</t>
        </is>
      </c>
      <c r="D232" s="2" t="n">
        <v>41404</v>
      </c>
    </row>
    <row r="233">
      <c r="A233" t="inlineStr">
        <is>
          <t>ES-2012-BW1120045-41085</t>
        </is>
      </c>
      <c r="B233" t="inlineStr">
        <is>
          <t>BW-1120045</t>
        </is>
      </c>
      <c r="C233" t="inlineStr">
        <is>
          <t>Ben Wallace</t>
        </is>
      </c>
      <c r="D233" s="2" t="n">
        <v>41085</v>
      </c>
    </row>
    <row r="234">
      <c r="A234" t="inlineStr">
        <is>
          <t>IT-2015-CA1196548-42195</t>
        </is>
      </c>
      <c r="B234" t="inlineStr">
        <is>
          <t>CA-1196548</t>
        </is>
      </c>
      <c r="C234" t="inlineStr">
        <is>
          <t>Carol Adams</t>
        </is>
      </c>
      <c r="D234" s="2" t="n">
        <v>42195</v>
      </c>
    </row>
    <row r="235">
      <c r="A235" t="inlineStr">
        <is>
          <t>ID-2012-CA1196566-40949</t>
        </is>
      </c>
      <c r="B235" t="inlineStr">
        <is>
          <t>CA-1196566</t>
        </is>
      </c>
      <c r="C235" t="inlineStr">
        <is>
          <t>Carol Adams</t>
        </is>
      </c>
      <c r="D235" s="2" t="n">
        <v>40949</v>
      </c>
    </row>
    <row r="236">
      <c r="A236" t="inlineStr">
        <is>
          <t>ES-2013-CA12265139-41506</t>
        </is>
      </c>
      <c r="B236" t="inlineStr">
        <is>
          <t>CA-12265139</t>
        </is>
      </c>
      <c r="C236" t="inlineStr">
        <is>
          <t>Christina Anderson</t>
        </is>
      </c>
      <c r="D236" s="2" t="n">
        <v>41506</v>
      </c>
    </row>
    <row r="237">
      <c r="A237" t="inlineStr">
        <is>
          <t>IN-2013-CA1226592-41627</t>
        </is>
      </c>
      <c r="B237" t="inlineStr">
        <is>
          <t>CA-1226592</t>
        </is>
      </c>
      <c r="C237" t="inlineStr">
        <is>
          <t>Christina Anderson</t>
        </is>
      </c>
      <c r="D237" s="2" t="n">
        <v>41627</v>
      </c>
    </row>
    <row r="238">
      <c r="A238" t="inlineStr">
        <is>
          <t>IT-2015-CA1231045-42223</t>
        </is>
      </c>
      <c r="B238" t="inlineStr">
        <is>
          <t>CA-1231045</t>
        </is>
      </c>
      <c r="C238" t="inlineStr">
        <is>
          <t>Christine Abelman</t>
        </is>
      </c>
      <c r="D238" s="2" t="n">
        <v>42223</v>
      </c>
    </row>
    <row r="239">
      <c r="A239" t="inlineStr">
        <is>
          <t>IN-2013-CA1277558-41548</t>
        </is>
      </c>
      <c r="B239" t="inlineStr">
        <is>
          <t>CA-1277558</t>
        </is>
      </c>
      <c r="C239" t="inlineStr">
        <is>
          <t>Cynthia Arntzen</t>
        </is>
      </c>
      <c r="D239" s="2" t="n">
        <v>41548</v>
      </c>
    </row>
    <row r="240">
      <c r="A240" t="inlineStr">
        <is>
          <t>IN-2014-CA1277558-41802</t>
        </is>
      </c>
      <c r="B240" t="inlineStr">
        <is>
          <t>CA-1277558</t>
        </is>
      </c>
      <c r="C240" t="inlineStr">
        <is>
          <t>Cynthia Arntzen</t>
        </is>
      </c>
      <c r="D240" s="2" t="n">
        <v>41802</v>
      </c>
    </row>
    <row r="241">
      <c r="A241" t="inlineStr">
        <is>
          <t>ID-2013-CB1202559-41615</t>
        </is>
      </c>
      <c r="B241" t="inlineStr">
        <is>
          <t>CB-1202559</t>
        </is>
      </c>
      <c r="C241" t="inlineStr">
        <is>
          <t>Cassandra Brandow</t>
        </is>
      </c>
      <c r="D241" s="2" t="n">
        <v>41615</v>
      </c>
    </row>
    <row r="242">
      <c r="A242" t="inlineStr">
        <is>
          <t>IT-2013-CB1241548-41560</t>
        </is>
      </c>
      <c r="B242" t="inlineStr">
        <is>
          <t>CB-1241548</t>
        </is>
      </c>
      <c r="C242" t="inlineStr">
        <is>
          <t>Christy Brittain</t>
        </is>
      </c>
      <c r="D242" s="2" t="n">
        <v>41560</v>
      </c>
    </row>
    <row r="243">
      <c r="A243" t="inlineStr">
        <is>
          <t>PL-2015-CB2025103-42347</t>
        </is>
      </c>
      <c r="B243" t="inlineStr">
        <is>
          <t>CB-2025103</t>
        </is>
      </c>
      <c r="C243" t="inlineStr">
        <is>
          <t>Cassandra Brandow</t>
        </is>
      </c>
      <c r="D243" s="2" t="n">
        <v>42347</v>
      </c>
    </row>
    <row r="244">
      <c r="A244" t="inlineStr">
        <is>
          <t>ES-2015-CC1210045-42182</t>
        </is>
      </c>
      <c r="B244" t="inlineStr">
        <is>
          <t>CC-1210045</t>
        </is>
      </c>
      <c r="C244" t="inlineStr">
        <is>
          <t>Chad Cunningham</t>
        </is>
      </c>
      <c r="D244" s="2" t="n">
        <v>42182</v>
      </c>
    </row>
    <row r="245">
      <c r="A245" t="inlineStr">
        <is>
          <t>MX-2015-CC1210082-42245</t>
        </is>
      </c>
      <c r="B245" t="inlineStr">
        <is>
          <t>CC-1210082</t>
        </is>
      </c>
      <c r="C245" t="inlineStr">
        <is>
          <t>Chad Cunningham</t>
        </is>
      </c>
      <c r="D245" s="2" t="n">
        <v>42245</v>
      </c>
    </row>
    <row r="246">
      <c r="A246" t="inlineStr">
        <is>
          <t>ES-2015-CC1214548-42118</t>
        </is>
      </c>
      <c r="B246" t="inlineStr">
        <is>
          <t>CC-1214548</t>
        </is>
      </c>
      <c r="C246" t="inlineStr">
        <is>
          <t>Charles Crestani</t>
        </is>
      </c>
      <c r="D246" s="2" t="n">
        <v>42118</v>
      </c>
    </row>
    <row r="247">
      <c r="A247" t="inlineStr">
        <is>
          <t>IN-2013-CC1237011-41462</t>
        </is>
      </c>
      <c r="B247" t="inlineStr">
        <is>
          <t>CC-1237011</t>
        </is>
      </c>
      <c r="C247" t="inlineStr">
        <is>
          <t>Christopher Conant</t>
        </is>
      </c>
      <c r="D247" s="2" t="n">
        <v>41462</v>
      </c>
    </row>
    <row r="248">
      <c r="A248" t="inlineStr">
        <is>
          <t>ES-2014-CC12370139-41718</t>
        </is>
      </c>
      <c r="B248" t="inlineStr">
        <is>
          <t>CC-12370139</t>
        </is>
      </c>
      <c r="C248" t="inlineStr">
        <is>
          <t>Christopher Conant</t>
        </is>
      </c>
      <c r="D248" s="2" t="n">
        <v>41718</v>
      </c>
    </row>
    <row r="249">
      <c r="A249" t="inlineStr">
        <is>
          <t>MX-2015-CC1237026-42115</t>
        </is>
      </c>
      <c r="B249" t="inlineStr">
        <is>
          <t>CC-1237026</t>
        </is>
      </c>
      <c r="C249" t="inlineStr">
        <is>
          <t>Christopher Conant</t>
        </is>
      </c>
      <c r="D249" s="2" t="n">
        <v>42115</v>
      </c>
    </row>
    <row r="250">
      <c r="A250" t="inlineStr">
        <is>
          <t>IN-2015-CC1247558-42129</t>
        </is>
      </c>
      <c r="B250" t="inlineStr">
        <is>
          <t>CC-1247558</t>
        </is>
      </c>
      <c r="C250" t="inlineStr">
        <is>
          <t>Cindy Chapman</t>
        </is>
      </c>
      <c r="D250" s="2" t="n">
        <v>42129</v>
      </c>
    </row>
    <row r="251">
      <c r="A251" t="inlineStr">
        <is>
          <t>IN-2013-CC1247566-41572</t>
        </is>
      </c>
      <c r="B251" t="inlineStr">
        <is>
          <t>CC-1247566</t>
        </is>
      </c>
      <c r="C251" t="inlineStr">
        <is>
          <t>Cindy Chapman</t>
        </is>
      </c>
      <c r="D251" s="2" t="n">
        <v>41572</v>
      </c>
    </row>
    <row r="252">
      <c r="A252" t="inlineStr">
        <is>
          <t>IN-2015-CC125507-42046</t>
        </is>
      </c>
      <c r="B252" t="inlineStr">
        <is>
          <t>CC-125507</t>
        </is>
      </c>
      <c r="C252" t="inlineStr">
        <is>
          <t>Clay Cheatham</t>
        </is>
      </c>
      <c r="D252" s="2" t="n">
        <v>42046</v>
      </c>
    </row>
    <row r="253">
      <c r="A253" t="inlineStr">
        <is>
          <t>IT-2013-CC1261048-41289</t>
        </is>
      </c>
      <c r="B253" t="inlineStr">
        <is>
          <t>CC-1261048</t>
        </is>
      </c>
      <c r="C253" t="inlineStr">
        <is>
          <t>Corey Catlett</t>
        </is>
      </c>
      <c r="D253" s="2" t="n">
        <v>41289</v>
      </c>
    </row>
    <row r="254">
      <c r="A254" t="inlineStr">
        <is>
          <t>ES-2013-CC1267064-41534</t>
        </is>
      </c>
      <c r="B254" t="inlineStr">
        <is>
          <t>CC-1267064</t>
        </is>
      </c>
      <c r="C254" t="inlineStr">
        <is>
          <t>Craig Carreira</t>
        </is>
      </c>
      <c r="D254" s="2" t="n">
        <v>41534</v>
      </c>
    </row>
    <row r="255">
      <c r="A255" t="inlineStr">
        <is>
          <t>IN-2013-CC1268558-41619</t>
        </is>
      </c>
      <c r="B255" t="inlineStr">
        <is>
          <t>CC-1268558</t>
        </is>
      </c>
      <c r="C255" t="inlineStr">
        <is>
          <t>Craig Carroll</t>
        </is>
      </c>
      <c r="D255" s="2" t="n">
        <v>41619</v>
      </c>
    </row>
    <row r="256">
      <c r="A256" t="inlineStr">
        <is>
          <t>MZ-2015-CC247587-42024</t>
        </is>
      </c>
      <c r="B256" t="inlineStr">
        <is>
          <t>CC-247587</t>
        </is>
      </c>
      <c r="C256" t="inlineStr">
        <is>
          <t>Cindy Chapman</t>
        </is>
      </c>
      <c r="D256" s="2" t="n">
        <v>42024</v>
      </c>
    </row>
    <row r="257">
      <c r="A257" t="inlineStr">
        <is>
          <t>UP-2012-CC2550137-41062</t>
        </is>
      </c>
      <c r="B257" t="inlineStr">
        <is>
          <t>CC-2550137</t>
        </is>
      </c>
      <c r="C257" t="inlineStr">
        <is>
          <t>Clay Cheatham</t>
        </is>
      </c>
      <c r="D257" s="2" t="n">
        <v>41062</v>
      </c>
    </row>
    <row r="258">
      <c r="A258" t="inlineStr">
        <is>
          <t>IN-2012-CD1192027-40979</t>
        </is>
      </c>
      <c r="B258" t="inlineStr">
        <is>
          <t>CD-1192027</t>
        </is>
      </c>
      <c r="C258" t="inlineStr">
        <is>
          <t>Carlos Daly</t>
        </is>
      </c>
      <c r="D258" s="2" t="n">
        <v>40979</v>
      </c>
    </row>
    <row r="259">
      <c r="A259" t="inlineStr">
        <is>
          <t>ES-2015-CD1192045-42367</t>
        </is>
      </c>
      <c r="B259" t="inlineStr">
        <is>
          <t>CD-1192045</t>
        </is>
      </c>
      <c r="C259" t="inlineStr">
        <is>
          <t>Carlos Daly</t>
        </is>
      </c>
      <c r="D259" s="2" t="n">
        <v>42367</v>
      </c>
    </row>
    <row r="260">
      <c r="A260" t="inlineStr">
        <is>
          <t>IN-2015-CD1228058-42197</t>
        </is>
      </c>
      <c r="B260" t="inlineStr">
        <is>
          <t>CD-1228058</t>
        </is>
      </c>
      <c r="C260" t="inlineStr">
        <is>
          <t>Christina DeMoss</t>
        </is>
      </c>
      <c r="D260" s="2" t="n">
        <v>42197</v>
      </c>
    </row>
    <row r="261">
      <c r="A261" t="inlineStr">
        <is>
          <t>ID-2014-CD122807-41646</t>
        </is>
      </c>
      <c r="B261" t="inlineStr">
        <is>
          <t>CD-122807</t>
        </is>
      </c>
      <c r="C261" t="inlineStr">
        <is>
          <t>Christina DeMoss</t>
        </is>
      </c>
      <c r="D261" s="2" t="n">
        <v>41646</v>
      </c>
    </row>
    <row r="262">
      <c r="A262" t="inlineStr">
        <is>
          <t>ES-2014-CD1279048-41899</t>
        </is>
      </c>
      <c r="B262" t="inlineStr">
        <is>
          <t>CD-1279048</t>
        </is>
      </c>
      <c r="C262" t="inlineStr">
        <is>
          <t>Cynthia Delaney</t>
        </is>
      </c>
      <c r="D262" s="2" t="n">
        <v>41899</v>
      </c>
    </row>
    <row r="263">
      <c r="A263" t="inlineStr">
        <is>
          <t>IN-2015-CG1204092-42032</t>
        </is>
      </c>
      <c r="B263" t="inlineStr">
        <is>
          <t>CG-1204092</t>
        </is>
      </c>
      <c r="C263" t="inlineStr">
        <is>
          <t>Catherine Glotzbach</t>
        </is>
      </c>
      <c r="D263" s="2" t="n">
        <v>42032</v>
      </c>
    </row>
    <row r="264">
      <c r="A264" t="inlineStr">
        <is>
          <t>IN-2015-CG125207-42077</t>
        </is>
      </c>
      <c r="B264" t="inlineStr">
        <is>
          <t>CG-125207</t>
        </is>
      </c>
      <c r="C264" t="inlineStr">
        <is>
          <t>Claire Gute</t>
        </is>
      </c>
      <c r="D264" s="2" t="n">
        <v>42077</v>
      </c>
    </row>
    <row r="265">
      <c r="A265" t="inlineStr">
        <is>
          <t>IR-2015-CH207060-42048</t>
        </is>
      </c>
      <c r="B265" t="inlineStr">
        <is>
          <t>CH-207060</t>
        </is>
      </c>
      <c r="C265" t="inlineStr">
        <is>
          <t>Cathy Hwang</t>
        </is>
      </c>
      <c r="D265" s="2" t="n">
        <v>42048</v>
      </c>
    </row>
    <row r="266">
      <c r="A266" t="inlineStr">
        <is>
          <t>IN-2015-CJ118757-42172</t>
        </is>
      </c>
      <c r="B266" t="inlineStr">
        <is>
          <t>CJ-118757</t>
        </is>
      </c>
      <c r="C266" t="inlineStr">
        <is>
          <t>Carl Jackson</t>
        </is>
      </c>
      <c r="D266" s="2" t="n">
        <v>42172</v>
      </c>
    </row>
    <row r="267">
      <c r="A267" t="inlineStr">
        <is>
          <t>IN-2014-CJ1201027-41810</t>
        </is>
      </c>
      <c r="B267" t="inlineStr">
        <is>
          <t>CJ-1201027</t>
        </is>
      </c>
      <c r="C267" t="inlineStr">
        <is>
          <t>Caroline Jumper</t>
        </is>
      </c>
      <c r="D267" s="2" t="n">
        <v>41810</v>
      </c>
    </row>
    <row r="268">
      <c r="A268" t="inlineStr">
        <is>
          <t>ES-2013-CK1220564-41422</t>
        </is>
      </c>
      <c r="B268" t="inlineStr">
        <is>
          <t>CK-1220564</t>
        </is>
      </c>
      <c r="C268" t="inlineStr">
        <is>
          <t>Chloris Kastensmidt</t>
        </is>
      </c>
      <c r="D268" s="2" t="n">
        <v>41422</v>
      </c>
    </row>
    <row r="269">
      <c r="A269" t="inlineStr">
        <is>
          <t>IN-2014-CK1259592-41929</t>
        </is>
      </c>
      <c r="B269" t="inlineStr">
        <is>
          <t>CK-1259592</t>
        </is>
      </c>
      <c r="C269" t="inlineStr">
        <is>
          <t>Clytie Kelty</t>
        </is>
      </c>
      <c r="D269" s="2" t="n">
        <v>41929</v>
      </c>
    </row>
    <row r="270">
      <c r="A270" t="inlineStr">
        <is>
          <t>ES-2015-CK1276045-42312</t>
        </is>
      </c>
      <c r="B270" t="inlineStr">
        <is>
          <t>CK-1276045</t>
        </is>
      </c>
      <c r="C270" t="inlineStr">
        <is>
          <t>Cyma Kinney</t>
        </is>
      </c>
      <c r="D270" s="2" t="n">
        <v>42312</v>
      </c>
    </row>
    <row r="271">
      <c r="A271" t="inlineStr">
        <is>
          <t>US-2013-CL1189018-41459</t>
        </is>
      </c>
      <c r="B271" t="inlineStr">
        <is>
          <t>CL-1189018</t>
        </is>
      </c>
      <c r="C271" t="inlineStr">
        <is>
          <t>Carl Ludwig</t>
        </is>
      </c>
      <c r="D271" s="2" t="n">
        <v>41459</v>
      </c>
    </row>
    <row r="272">
      <c r="A272" t="inlineStr">
        <is>
          <t>IN-2012-CL1270058-41226</t>
        </is>
      </c>
      <c r="B272" t="inlineStr">
        <is>
          <t>CL-1270058</t>
        </is>
      </c>
      <c r="C272" t="inlineStr">
        <is>
          <t>Craig Leslie</t>
        </is>
      </c>
      <c r="D272" s="2" t="n">
        <v>41226</v>
      </c>
    </row>
    <row r="273">
      <c r="A273" t="inlineStr">
        <is>
          <t>IN-2014-CM1181597-41870</t>
        </is>
      </c>
      <c r="B273" t="inlineStr">
        <is>
          <t>CM-1181597</t>
        </is>
      </c>
      <c r="C273" t="inlineStr">
        <is>
          <t>Candace McMahon</t>
        </is>
      </c>
      <c r="D273" s="2" t="n">
        <v>41870</v>
      </c>
    </row>
    <row r="274">
      <c r="A274" t="inlineStr">
        <is>
          <t>ES-2014-CM1183045-41773</t>
        </is>
      </c>
      <c r="B274" t="inlineStr">
        <is>
          <t>CM-1183045</t>
        </is>
      </c>
      <c r="C274" t="inlineStr">
        <is>
          <t>Cari MacIntyre</t>
        </is>
      </c>
      <c r="D274" s="2" t="n">
        <v>41773</v>
      </c>
    </row>
    <row r="275">
      <c r="A275" t="inlineStr">
        <is>
          <t>IN-2015-CM1193527-42244</t>
        </is>
      </c>
      <c r="B275" t="inlineStr">
        <is>
          <t>CM-1193527</t>
        </is>
      </c>
      <c r="C275" t="inlineStr">
        <is>
          <t>Carlos Meador</t>
        </is>
      </c>
      <c r="D275" s="2" t="n">
        <v>42244</v>
      </c>
    </row>
    <row r="276">
      <c r="A276" t="inlineStr">
        <is>
          <t>ES-2013-CM1211564-41489</t>
        </is>
      </c>
      <c r="B276" t="inlineStr">
        <is>
          <t>CM-1211564</t>
        </is>
      </c>
      <c r="C276" t="inlineStr">
        <is>
          <t>Chad McGuire</t>
        </is>
      </c>
      <c r="D276" s="2" t="n">
        <v>41489</v>
      </c>
    </row>
    <row r="277">
      <c r="A277" t="inlineStr">
        <is>
          <t>IN-2014-CM121157-41913</t>
        </is>
      </c>
      <c r="B277" t="inlineStr">
        <is>
          <t>CM-121157</t>
        </is>
      </c>
      <c r="C277" t="inlineStr">
        <is>
          <t>Chad McGuire</t>
        </is>
      </c>
      <c r="D277" s="2" t="n">
        <v>41913</v>
      </c>
    </row>
    <row r="278">
      <c r="A278" t="inlineStr">
        <is>
          <t>IN-2014-CM1211578-41783</t>
        </is>
      </c>
      <c r="B278" t="inlineStr">
        <is>
          <t>CM-1211578</t>
        </is>
      </c>
      <c r="C278" t="inlineStr">
        <is>
          <t>Chad McGuire</t>
        </is>
      </c>
      <c r="D278" s="2" t="n">
        <v>41783</v>
      </c>
    </row>
    <row r="279">
      <c r="A279" t="inlineStr">
        <is>
          <t>IN-2013-CM1216027-41506</t>
        </is>
      </c>
      <c r="B279" t="inlineStr">
        <is>
          <t>CM-1216027</t>
        </is>
      </c>
      <c r="C279" t="inlineStr">
        <is>
          <t>Charles McCrossin</t>
        </is>
      </c>
      <c r="D279" s="2" t="n">
        <v>41506</v>
      </c>
    </row>
    <row r="280">
      <c r="A280" t="inlineStr">
        <is>
          <t>MX-2015-CM1216093-42158</t>
        </is>
      </c>
      <c r="B280" t="inlineStr">
        <is>
          <t>CM-1216093</t>
        </is>
      </c>
      <c r="C280" t="inlineStr">
        <is>
          <t>Charles McCrossin</t>
        </is>
      </c>
      <c r="D280" s="2" t="n">
        <v>42158</v>
      </c>
    </row>
    <row r="281">
      <c r="A281" t="inlineStr">
        <is>
          <t>ES-2015-CM1219045-42094</t>
        </is>
      </c>
      <c r="B281" t="inlineStr">
        <is>
          <t>CM-1219045</t>
        </is>
      </c>
      <c r="C281" t="inlineStr">
        <is>
          <t>Charlotte Melton</t>
        </is>
      </c>
      <c r="D281" s="2" t="n">
        <v>42094</v>
      </c>
    </row>
    <row r="282">
      <c r="A282" t="inlineStr">
        <is>
          <t>ES-2015-CM12235139-42221</t>
        </is>
      </c>
      <c r="B282" t="inlineStr">
        <is>
          <t>CM-12235139</t>
        </is>
      </c>
      <c r="C282" t="inlineStr">
        <is>
          <t>Chris McAfee</t>
        </is>
      </c>
      <c r="D282" s="2" t="n">
        <v>42221</v>
      </c>
    </row>
    <row r="283">
      <c r="A283" t="inlineStr">
        <is>
          <t>ID-2015-CM123857-42208</t>
        </is>
      </c>
      <c r="B283" t="inlineStr">
        <is>
          <t>CM-123857</t>
        </is>
      </c>
      <c r="C283" t="inlineStr">
        <is>
          <t>Christopher Martinez</t>
        </is>
      </c>
      <c r="D283" s="2" t="n">
        <v>42208</v>
      </c>
    </row>
    <row r="284">
      <c r="A284" t="inlineStr">
        <is>
          <t>IN-2015-CM124457-42315</t>
        </is>
      </c>
      <c r="B284" t="inlineStr">
        <is>
          <t>CM-124457</t>
        </is>
      </c>
      <c r="C284" t="inlineStr">
        <is>
          <t>Chuck Magee</t>
        </is>
      </c>
      <c r="D284" s="2" t="n">
        <v>42315</v>
      </c>
    </row>
    <row r="285">
      <c r="A285" t="inlineStr">
        <is>
          <t>IT-2012-CM1265545-41218</t>
        </is>
      </c>
      <c r="B285" t="inlineStr">
        <is>
          <t>CM-1265545</t>
        </is>
      </c>
      <c r="C285" t="inlineStr">
        <is>
          <t>Corinna Mitchell</t>
        </is>
      </c>
      <c r="D285" s="2" t="n">
        <v>41218</v>
      </c>
    </row>
    <row r="286">
      <c r="A286" t="inlineStr">
        <is>
          <t>MX-2014-CM1271582-41885</t>
        </is>
      </c>
      <c r="B286" t="inlineStr">
        <is>
          <t>CM-1271582</t>
        </is>
      </c>
      <c r="C286" t="inlineStr">
        <is>
          <t>Craig Molinari</t>
        </is>
      </c>
      <c r="D286" s="2" t="n">
        <v>41885</v>
      </c>
    </row>
    <row r="287">
      <c r="A287" t="inlineStr">
        <is>
          <t>SF-2013-CM1830117-41389</t>
        </is>
      </c>
      <c r="B287" t="inlineStr">
        <is>
          <t>CM-1830117</t>
        </is>
      </c>
      <c r="C287" t="inlineStr">
        <is>
          <t>Cari MacIntyre</t>
        </is>
      </c>
      <c r="D287" s="2" t="n">
        <v>41389</v>
      </c>
    </row>
    <row r="288">
      <c r="A288" t="inlineStr">
        <is>
          <t>MX-2014-CP1234036-41762</t>
        </is>
      </c>
      <c r="B288" t="inlineStr">
        <is>
          <t>CP-1234036</t>
        </is>
      </c>
      <c r="C288" t="inlineStr">
        <is>
          <t>Christine Phan</t>
        </is>
      </c>
      <c r="D288" s="2" t="n">
        <v>41762</v>
      </c>
    </row>
    <row r="289">
      <c r="A289" t="inlineStr">
        <is>
          <t>IN-2015-CP1234058-42202</t>
        </is>
      </c>
      <c r="B289" t="inlineStr">
        <is>
          <t>CP-1234058</t>
        </is>
      </c>
      <c r="C289" t="inlineStr">
        <is>
          <t>Christine Phan</t>
        </is>
      </c>
      <c r="D289" s="2" t="n">
        <v>42202</v>
      </c>
    </row>
    <row r="290">
      <c r="A290" t="inlineStr">
        <is>
          <t>SF-2013-CP2085117-41506</t>
        </is>
      </c>
      <c r="B290" t="inlineStr">
        <is>
          <t>CP-2085117</t>
        </is>
      </c>
      <c r="C290" t="inlineStr">
        <is>
          <t>Cathy Prescott</t>
        </is>
      </c>
      <c r="D290" s="2" t="n">
        <v>41506</v>
      </c>
    </row>
    <row r="291">
      <c r="A291" t="inlineStr">
        <is>
          <t>ID-2012-CR12580144-41132</t>
        </is>
      </c>
      <c r="B291" t="inlineStr">
        <is>
          <t>CR-12580144</t>
        </is>
      </c>
      <c r="C291" t="inlineStr">
        <is>
          <t>Clay Rozendal</t>
        </is>
      </c>
      <c r="D291" s="2" t="n">
        <v>41132</v>
      </c>
    </row>
    <row r="292">
      <c r="A292" t="inlineStr">
        <is>
          <t>ID-2014-CR126257-41878</t>
        </is>
      </c>
      <c r="B292" t="inlineStr">
        <is>
          <t>CR-126257</t>
        </is>
      </c>
      <c r="C292" t="inlineStr">
        <is>
          <t>Corey Roper</t>
        </is>
      </c>
      <c r="D292" s="2" t="n">
        <v>41878</v>
      </c>
    </row>
    <row r="293">
      <c r="A293" t="inlineStr">
        <is>
          <t>IN-2014-CR126257-41928</t>
        </is>
      </c>
      <c r="B293" t="inlineStr">
        <is>
          <t>CR-126257</t>
        </is>
      </c>
      <c r="C293" t="inlineStr">
        <is>
          <t>Corey Roper</t>
        </is>
      </c>
      <c r="D293" s="2" t="n">
        <v>41928</v>
      </c>
    </row>
    <row r="294">
      <c r="A294" t="inlineStr">
        <is>
          <t>US-2014-CR1273018-41993</t>
        </is>
      </c>
      <c r="B294" t="inlineStr">
        <is>
          <t>CR-1273018</t>
        </is>
      </c>
      <c r="C294" t="inlineStr">
        <is>
          <t>Craig Reiter</t>
        </is>
      </c>
      <c r="D294" s="2" t="n">
        <v>41993</v>
      </c>
    </row>
    <row r="295">
      <c r="A295" t="inlineStr">
        <is>
          <t>MX-2014-CR1273028-41993</t>
        </is>
      </c>
      <c r="B295" t="inlineStr">
        <is>
          <t>CR-1273028</t>
        </is>
      </c>
      <c r="C295" t="inlineStr">
        <is>
          <t>Craig Reiter</t>
        </is>
      </c>
      <c r="D295" s="2" t="n">
        <v>41993</v>
      </c>
    </row>
    <row r="296">
      <c r="A296" t="inlineStr">
        <is>
          <t>IN-2014-CR127307-41929</t>
        </is>
      </c>
      <c r="B296" t="inlineStr">
        <is>
          <t>CR-127307</t>
        </is>
      </c>
      <c r="C296" t="inlineStr">
        <is>
          <t>Craig Reiter</t>
        </is>
      </c>
      <c r="D296" s="2" t="n">
        <v>41929</v>
      </c>
    </row>
    <row r="297">
      <c r="A297" t="inlineStr">
        <is>
          <t>MX-2013-CR1282051-41543</t>
        </is>
      </c>
      <c r="B297" t="inlineStr">
        <is>
          <t>CR-1282051</t>
        </is>
      </c>
      <c r="C297" t="inlineStr">
        <is>
          <t>Cyra Reiten</t>
        </is>
      </c>
      <c r="D297" s="2" t="n">
        <v>41543</v>
      </c>
    </row>
    <row r="298">
      <c r="A298" t="inlineStr">
        <is>
          <t>IN-2015-CR1282058-42294</t>
        </is>
      </c>
      <c r="B298" t="inlineStr">
        <is>
          <t>CR-1282058</t>
        </is>
      </c>
      <c r="C298" t="inlineStr">
        <is>
          <t>Cyra Reiten</t>
        </is>
      </c>
      <c r="D298" s="2" t="n">
        <v>42294</v>
      </c>
    </row>
    <row r="299">
      <c r="A299" t="inlineStr">
        <is>
          <t>RS-2015-CR2625108-42230</t>
        </is>
      </c>
      <c r="B299" t="inlineStr">
        <is>
          <t>CR-2625108</t>
        </is>
      </c>
      <c r="C299" t="inlineStr">
        <is>
          <t>Corey Roper</t>
        </is>
      </c>
      <c r="D299" s="2" t="n">
        <v>42230</v>
      </c>
    </row>
    <row r="300">
      <c r="A300" t="inlineStr">
        <is>
          <t>MX-2012-CS1184516-41216</t>
        </is>
      </c>
      <c r="B300" t="inlineStr">
        <is>
          <t>CS-1184516</t>
        </is>
      </c>
      <c r="C300" t="inlineStr">
        <is>
          <t>Cari Sayre</t>
        </is>
      </c>
      <c r="D300" s="2" t="n">
        <v>41216</v>
      </c>
    </row>
    <row r="301">
      <c r="A301" t="inlineStr">
        <is>
          <t>IN-2012-CS1184527-41139</t>
        </is>
      </c>
      <c r="B301" t="inlineStr">
        <is>
          <t>CS-1184527</t>
        </is>
      </c>
      <c r="C301" t="inlineStr">
        <is>
          <t>Cari Sayre</t>
        </is>
      </c>
      <c r="D301" s="2" t="n">
        <v>41139</v>
      </c>
    </row>
    <row r="302">
      <c r="A302" t="inlineStr">
        <is>
          <t>IN-2013-CS1184527-41517</t>
        </is>
      </c>
      <c r="B302" t="inlineStr">
        <is>
          <t>CS-1184527</t>
        </is>
      </c>
      <c r="C302" t="inlineStr">
        <is>
          <t>Cari Sayre</t>
        </is>
      </c>
      <c r="D302" s="2" t="n">
        <v>41517</v>
      </c>
    </row>
    <row r="303">
      <c r="A303" t="inlineStr">
        <is>
          <t>IN-2015-CS1184558-42354</t>
        </is>
      </c>
      <c r="B303" t="inlineStr">
        <is>
          <t>CS-1184558</t>
        </is>
      </c>
      <c r="C303" t="inlineStr">
        <is>
          <t>Cari Sayre</t>
        </is>
      </c>
      <c r="D303" s="2" t="n">
        <v>42354</v>
      </c>
    </row>
    <row r="304">
      <c r="A304" t="inlineStr">
        <is>
          <t>ES-2015-CS118608-42292</t>
        </is>
      </c>
      <c r="B304" t="inlineStr">
        <is>
          <t>CS-118608</t>
        </is>
      </c>
      <c r="C304" t="inlineStr">
        <is>
          <t>Cari Schnelling</t>
        </is>
      </c>
      <c r="D304" s="2" t="n">
        <v>42292</v>
      </c>
    </row>
    <row r="305">
      <c r="A305" t="inlineStr">
        <is>
          <t>ES-2013-CS11950124-41283</t>
        </is>
      </c>
      <c r="B305" t="inlineStr">
        <is>
          <t>CS-11950124</t>
        </is>
      </c>
      <c r="C305" t="inlineStr">
        <is>
          <t>Carlos Soltero</t>
        </is>
      </c>
      <c r="D305" s="2" t="n">
        <v>41283</v>
      </c>
    </row>
    <row r="306">
      <c r="A306" t="inlineStr">
        <is>
          <t>IN-2015-CS121307-42266</t>
        </is>
      </c>
      <c r="B306" t="inlineStr">
        <is>
          <t>CS-121307</t>
        </is>
      </c>
      <c r="C306" t="inlineStr">
        <is>
          <t>Chad Sievert</t>
        </is>
      </c>
      <c r="D306" s="2" t="n">
        <v>42266</v>
      </c>
    </row>
    <row r="307">
      <c r="A307" t="inlineStr">
        <is>
          <t>IN-2014-CS12175130-41788</t>
        </is>
      </c>
      <c r="B307" t="inlineStr">
        <is>
          <t>CS-12175130</t>
        </is>
      </c>
      <c r="C307" t="inlineStr">
        <is>
          <t>Charles Sheldon</t>
        </is>
      </c>
      <c r="D307" s="2" t="n">
        <v>41788</v>
      </c>
    </row>
    <row r="308">
      <c r="A308" t="inlineStr">
        <is>
          <t>ID-2013-CS121757-41473</t>
        </is>
      </c>
      <c r="B308" t="inlineStr">
        <is>
          <t>CS-121757</t>
        </is>
      </c>
      <c r="C308" t="inlineStr">
        <is>
          <t>Charles Sheldon</t>
        </is>
      </c>
      <c r="D308" s="2" t="n">
        <v>41473</v>
      </c>
    </row>
    <row r="309">
      <c r="A309" t="inlineStr">
        <is>
          <t>IN-2015-CS1246011-42074</t>
        </is>
      </c>
      <c r="B309" t="inlineStr">
        <is>
          <t>CS-1246011</t>
        </is>
      </c>
      <c r="C309" t="inlineStr">
        <is>
          <t>Chuck Sachs</t>
        </is>
      </c>
      <c r="D309" s="2" t="n">
        <v>42074</v>
      </c>
    </row>
    <row r="310">
      <c r="A310" t="inlineStr">
        <is>
          <t>IN-2013-CS1246058-41609</t>
        </is>
      </c>
      <c r="B310" t="inlineStr">
        <is>
          <t>CS-1246058</t>
        </is>
      </c>
      <c r="C310" t="inlineStr">
        <is>
          <t>Chuck Sachs</t>
        </is>
      </c>
      <c r="D310" s="2" t="n">
        <v>41609</v>
      </c>
    </row>
    <row r="311">
      <c r="A311" t="inlineStr">
        <is>
          <t>MX-2015-CS1246093-42259</t>
        </is>
      </c>
      <c r="B311" t="inlineStr">
        <is>
          <t>CS-1246093</t>
        </is>
      </c>
      <c r="C311" t="inlineStr">
        <is>
          <t>Chuck Sachs</t>
        </is>
      </c>
      <c r="D311" s="2" t="n">
        <v>42259</v>
      </c>
    </row>
    <row r="312">
      <c r="A312" t="inlineStr">
        <is>
          <t>MX-2014-CS1249082-41763</t>
        </is>
      </c>
      <c r="B312" t="inlineStr">
        <is>
          <t>CS-1249082</t>
        </is>
      </c>
      <c r="C312" t="inlineStr">
        <is>
          <t>Cindy Schnelling</t>
        </is>
      </c>
      <c r="D312" s="2" t="n">
        <v>41763</v>
      </c>
    </row>
    <row r="313">
      <c r="A313" t="inlineStr">
        <is>
          <t>IN-2013-CT1199566-41496</t>
        </is>
      </c>
      <c r="B313" t="inlineStr">
        <is>
          <t>CT-1199566</t>
        </is>
      </c>
      <c r="C313" t="inlineStr">
        <is>
          <t>Carol Triggs</t>
        </is>
      </c>
      <c r="D313" s="2" t="n">
        <v>41496</v>
      </c>
    </row>
    <row r="314">
      <c r="A314" t="inlineStr">
        <is>
          <t>TU-2012-CV2805134-41159</t>
        </is>
      </c>
      <c r="B314" t="inlineStr">
        <is>
          <t>CV-2805134</t>
        </is>
      </c>
      <c r="C314" t="inlineStr">
        <is>
          <t>Cynthia Voltz</t>
        </is>
      </c>
      <c r="D314" s="2" t="n">
        <v>41159</v>
      </c>
    </row>
    <row r="315">
      <c r="A315" t="inlineStr">
        <is>
          <t>LT-2012-CV280572-41025</t>
        </is>
      </c>
      <c r="B315" t="inlineStr">
        <is>
          <t>CV-280572</t>
        </is>
      </c>
      <c r="C315" t="inlineStr">
        <is>
          <t>Cynthia Voltz</t>
        </is>
      </c>
      <c r="D315" s="2" t="n">
        <v>41025</v>
      </c>
    </row>
    <row r="316">
      <c r="A316" t="inlineStr">
        <is>
          <t>IN-2015-CY1274558-42300</t>
        </is>
      </c>
      <c r="B316" t="inlineStr">
        <is>
          <t>CY-1274558</t>
        </is>
      </c>
      <c r="C316" t="inlineStr">
        <is>
          <t>Craig Yedwab</t>
        </is>
      </c>
      <c r="D316" s="2" t="n">
        <v>42300</v>
      </c>
    </row>
    <row r="317">
      <c r="A317" t="inlineStr">
        <is>
          <t>MX-2013-CY1274582-41531</t>
        </is>
      </c>
      <c r="B317" t="inlineStr">
        <is>
          <t>CY-1274582</t>
        </is>
      </c>
      <c r="C317" t="inlineStr">
        <is>
          <t>Craig Yedwab</t>
        </is>
      </c>
      <c r="D317" s="2" t="n">
        <v>41531</v>
      </c>
    </row>
    <row r="318">
      <c r="A318" t="inlineStr">
        <is>
          <t>MX-2012-DA1345031-41199</t>
        </is>
      </c>
      <c r="B318" t="inlineStr">
        <is>
          <t>DA-1345031</t>
        </is>
      </c>
      <c r="C318" t="inlineStr">
        <is>
          <t>Dianna Arnett</t>
        </is>
      </c>
      <c r="D318" s="2" t="n">
        <v>41199</v>
      </c>
    </row>
    <row r="319">
      <c r="A319" t="inlineStr">
        <is>
          <t>US-2014-DA1345055-41795</t>
        </is>
      </c>
      <c r="B319" t="inlineStr">
        <is>
          <t>DA-1345055</t>
        </is>
      </c>
      <c r="C319" t="inlineStr">
        <is>
          <t>Dianna Arnett</t>
        </is>
      </c>
      <c r="D319" s="2" t="n">
        <v>41795</v>
      </c>
    </row>
    <row r="320">
      <c r="A320" t="inlineStr">
        <is>
          <t>ES-2013-DB1297045-41458</t>
        </is>
      </c>
      <c r="B320" t="inlineStr">
        <is>
          <t>DB-1297045</t>
        </is>
      </c>
      <c r="C320" t="inlineStr">
        <is>
          <t>Darren Budd</t>
        </is>
      </c>
      <c r="D320" s="2" t="n">
        <v>41458</v>
      </c>
    </row>
    <row r="321">
      <c r="A321" t="inlineStr">
        <is>
          <t>IN-2015-DB1306027-42353</t>
        </is>
      </c>
      <c r="B321" t="inlineStr">
        <is>
          <t>DB-1306027</t>
        </is>
      </c>
      <c r="C321" t="inlineStr">
        <is>
          <t>Dave Brooks</t>
        </is>
      </c>
      <c r="D321" s="2" t="n">
        <v>42353</v>
      </c>
    </row>
    <row r="322">
      <c r="A322" t="inlineStr">
        <is>
          <t>ES-2014-DB1306045-41928</t>
        </is>
      </c>
      <c r="B322" t="inlineStr">
        <is>
          <t>DB-1306045</t>
        </is>
      </c>
      <c r="C322" t="inlineStr">
        <is>
          <t>Dave Brooks</t>
        </is>
      </c>
      <c r="D322" s="2" t="n">
        <v>41928</v>
      </c>
    </row>
    <row r="323">
      <c r="A323" t="inlineStr">
        <is>
          <t>ES-2012-DB1306048-41171</t>
        </is>
      </c>
      <c r="B323" t="inlineStr">
        <is>
          <t>DB-1306048</t>
        </is>
      </c>
      <c r="C323" t="inlineStr">
        <is>
          <t>Dave Brooks</t>
        </is>
      </c>
      <c r="D323" s="2" t="n">
        <v>41171</v>
      </c>
    </row>
    <row r="324">
      <c r="A324" t="inlineStr">
        <is>
          <t>IN-2014-DB130607-41999</t>
        </is>
      </c>
      <c r="B324" t="inlineStr">
        <is>
          <t>DB-130607</t>
        </is>
      </c>
      <c r="C324" t="inlineStr">
        <is>
          <t>Dave Brooks</t>
        </is>
      </c>
      <c r="D324" s="2" t="n">
        <v>41999</v>
      </c>
    </row>
    <row r="325">
      <c r="A325" t="inlineStr">
        <is>
          <t>ES-2015-DB13210139-42164</t>
        </is>
      </c>
      <c r="B325" t="inlineStr">
        <is>
          <t>DB-13210139</t>
        </is>
      </c>
      <c r="C325" t="inlineStr">
        <is>
          <t>Dean Braden</t>
        </is>
      </c>
      <c r="D325" s="2" t="n">
        <v>42164</v>
      </c>
    </row>
    <row r="326">
      <c r="A326" t="inlineStr">
        <is>
          <t>MX-2014-DB1321036-41961</t>
        </is>
      </c>
      <c r="B326" t="inlineStr">
        <is>
          <t>DB-1321036</t>
        </is>
      </c>
      <c r="C326" t="inlineStr">
        <is>
          <t>Dean Braden</t>
        </is>
      </c>
      <c r="D326" s="2" t="n">
        <v>41961</v>
      </c>
    </row>
    <row r="327">
      <c r="A327" t="inlineStr">
        <is>
          <t>IN-2015-DB1340527-42022</t>
        </is>
      </c>
      <c r="B327" t="inlineStr">
        <is>
          <t>DB-1340527</t>
        </is>
      </c>
      <c r="C327" t="inlineStr">
        <is>
          <t>Denny Blanton</t>
        </is>
      </c>
      <c r="D327" s="2" t="n">
        <v>42022</v>
      </c>
    </row>
    <row r="328">
      <c r="A328" t="inlineStr">
        <is>
          <t>ZA-2012-DB3360146-41159</t>
        </is>
      </c>
      <c r="B328" t="inlineStr">
        <is>
          <t>DB-3360146</t>
        </is>
      </c>
      <c r="C328" t="inlineStr">
        <is>
          <t>Dennis Bolton</t>
        </is>
      </c>
      <c r="D328" s="2" t="n">
        <v>41159</v>
      </c>
    </row>
    <row r="329">
      <c r="A329" t="inlineStr">
        <is>
          <t>RO-2013-DB3660107-41503</t>
        </is>
      </c>
      <c r="B329" t="inlineStr">
        <is>
          <t>DB-3660107</t>
        </is>
      </c>
      <c r="C329" t="inlineStr">
        <is>
          <t>Duane Benoit</t>
        </is>
      </c>
      <c r="D329" s="2" t="n">
        <v>41503</v>
      </c>
    </row>
    <row r="330">
      <c r="A330" t="inlineStr">
        <is>
          <t>MX-2014-DC1328551-41885</t>
        </is>
      </c>
      <c r="B330" t="inlineStr">
        <is>
          <t>DC-1328551</t>
        </is>
      </c>
      <c r="C330" t="inlineStr">
        <is>
          <t>Debra Catini</t>
        </is>
      </c>
      <c r="D330" s="2" t="n">
        <v>41885</v>
      </c>
    </row>
    <row r="331">
      <c r="A331" t="inlineStr">
        <is>
          <t>MX-2015-DC1328582-42091</t>
        </is>
      </c>
      <c r="B331" t="inlineStr">
        <is>
          <t>DC-1328582</t>
        </is>
      </c>
      <c r="C331" t="inlineStr">
        <is>
          <t>Debra Catini</t>
        </is>
      </c>
      <c r="D331" s="2" t="n">
        <v>42091</v>
      </c>
    </row>
    <row r="332">
      <c r="A332" t="inlineStr">
        <is>
          <t>MX-2013-DG1330082-41417</t>
        </is>
      </c>
      <c r="B332" t="inlineStr">
        <is>
          <t>DG-1330082</t>
        </is>
      </c>
      <c r="C332" t="inlineStr">
        <is>
          <t>Deirdre Greer</t>
        </is>
      </c>
      <c r="D332" s="2" t="n">
        <v>41417</v>
      </c>
    </row>
    <row r="333">
      <c r="A333" t="inlineStr">
        <is>
          <t>MZ-2014-DG330087-41991</t>
        </is>
      </c>
      <c r="B333" t="inlineStr">
        <is>
          <t>DG-330087</t>
        </is>
      </c>
      <c r="C333" t="inlineStr">
        <is>
          <t>Deirdre Greer</t>
        </is>
      </c>
      <c r="D333" s="2" t="n">
        <v>41991</v>
      </c>
    </row>
    <row r="334">
      <c r="A334" t="inlineStr">
        <is>
          <t>ES-2015-DH13675139-42182</t>
        </is>
      </c>
      <c r="B334" t="inlineStr">
        <is>
          <t>DH-13675139</t>
        </is>
      </c>
      <c r="C334" t="inlineStr">
        <is>
          <t>Duane Huffman</t>
        </is>
      </c>
      <c r="D334" s="2" t="n">
        <v>42182</v>
      </c>
    </row>
    <row r="335">
      <c r="A335" t="inlineStr">
        <is>
          <t>MA-2014-DH367577-41926</t>
        </is>
      </c>
      <c r="B335" t="inlineStr">
        <is>
          <t>DH-367577</t>
        </is>
      </c>
      <c r="C335" t="inlineStr">
        <is>
          <t>Duane Huffman</t>
        </is>
      </c>
      <c r="D335" s="2" t="n">
        <v>41926</v>
      </c>
    </row>
    <row r="336">
      <c r="A336" t="inlineStr">
        <is>
          <t>ES-2015-DJ1342045-42035</t>
        </is>
      </c>
      <c r="B336" t="inlineStr">
        <is>
          <t>DJ-1342045</t>
        </is>
      </c>
      <c r="C336" t="inlineStr">
        <is>
          <t>Denny Joy</t>
        </is>
      </c>
      <c r="D336" s="2" t="n">
        <v>42035</v>
      </c>
    </row>
    <row r="337">
      <c r="A337" t="inlineStr">
        <is>
          <t>MX-2013-DJ1342082-41639</t>
        </is>
      </c>
      <c r="B337" t="inlineStr">
        <is>
          <t>DJ-1342082</t>
        </is>
      </c>
      <c r="C337" t="inlineStr">
        <is>
          <t>Denny Joy</t>
        </is>
      </c>
      <c r="D337" s="2" t="n">
        <v>41639</v>
      </c>
    </row>
    <row r="338">
      <c r="A338" t="inlineStr">
        <is>
          <t>UP-2015-DJ3510137-42202</t>
        </is>
      </c>
      <c r="B338" t="inlineStr">
        <is>
          <t>DJ-3510137</t>
        </is>
      </c>
      <c r="C338" t="inlineStr">
        <is>
          <t>Don Jones</t>
        </is>
      </c>
      <c r="D338" s="2" t="n">
        <v>42202</v>
      </c>
    </row>
    <row r="339">
      <c r="A339" t="inlineStr">
        <is>
          <t>ES-2012-DJ88887148-41231</t>
        </is>
      </c>
      <c r="B339" t="inlineStr">
        <is>
          <t>DJ-88887148</t>
        </is>
      </c>
      <c r="C339" t="inlineStr">
        <is>
          <t>Denny Joy</t>
        </is>
      </c>
      <c r="D339" s="2" t="n">
        <v>41231</v>
      </c>
    </row>
    <row r="340">
      <c r="A340" t="inlineStr">
        <is>
          <t>ES-2014-DK12835120-41651</t>
        </is>
      </c>
      <c r="B340" t="inlineStr">
        <is>
          <t>DK-12835120</t>
        </is>
      </c>
      <c r="C340" t="inlineStr">
        <is>
          <t>Damala Kotsonis</t>
        </is>
      </c>
      <c r="D340" s="2" t="n">
        <v>41651</v>
      </c>
    </row>
    <row r="341">
      <c r="A341" t="inlineStr">
        <is>
          <t>IN-2014-DK1289559-41697</t>
        </is>
      </c>
      <c r="B341" t="inlineStr">
        <is>
          <t>DK-1289559</t>
        </is>
      </c>
      <c r="C341" t="inlineStr">
        <is>
          <t>Dana Kaydos</t>
        </is>
      </c>
      <c r="D341" s="2" t="n">
        <v>41697</v>
      </c>
    </row>
    <row r="342">
      <c r="A342" t="inlineStr">
        <is>
          <t>ID-2015-DK1289559-42315</t>
        </is>
      </c>
      <c r="B342" t="inlineStr">
        <is>
          <t>DK-1289559</t>
        </is>
      </c>
      <c r="C342" t="inlineStr">
        <is>
          <t>Dana Kaydos</t>
        </is>
      </c>
      <c r="D342" s="2" t="n">
        <v>42315</v>
      </c>
    </row>
    <row r="343">
      <c r="A343" t="inlineStr">
        <is>
          <t>MX-2013-DK1298539-41339</t>
        </is>
      </c>
      <c r="B343" t="inlineStr">
        <is>
          <t>DK-1298539</t>
        </is>
      </c>
      <c r="C343" t="inlineStr">
        <is>
          <t>Darren Koutras</t>
        </is>
      </c>
      <c r="D343" s="2" t="n">
        <v>41339</v>
      </c>
    </row>
    <row r="344">
      <c r="A344" t="inlineStr">
        <is>
          <t>IN-2014-DK1298558-41863</t>
        </is>
      </c>
      <c r="B344" t="inlineStr">
        <is>
          <t>DK-1298558</t>
        </is>
      </c>
      <c r="C344" t="inlineStr">
        <is>
          <t>Darren Koutras</t>
        </is>
      </c>
      <c r="D344" s="2" t="n">
        <v>41863</v>
      </c>
    </row>
    <row r="345">
      <c r="A345" t="inlineStr">
        <is>
          <t>MX-2012-DK1298582-41256</t>
        </is>
      </c>
      <c r="B345" t="inlineStr">
        <is>
          <t>DK-1298582</t>
        </is>
      </c>
      <c r="C345" t="inlineStr">
        <is>
          <t>Darren Koutras</t>
        </is>
      </c>
      <c r="D345" s="2" t="n">
        <v>41256</v>
      </c>
    </row>
    <row r="346">
      <c r="A346" t="inlineStr">
        <is>
          <t>IT-2015-DK13090120-42345</t>
        </is>
      </c>
      <c r="B346" t="inlineStr">
        <is>
          <t>DK-13090120</t>
        </is>
      </c>
      <c r="C346" t="inlineStr">
        <is>
          <t>Dave Kipp</t>
        </is>
      </c>
      <c r="D346" s="2" t="n">
        <v>42345</v>
      </c>
    </row>
    <row r="347">
      <c r="A347" t="inlineStr">
        <is>
          <t>IN-2015-DK1309027-42308</t>
        </is>
      </c>
      <c r="B347" t="inlineStr">
        <is>
          <t>DK-1309027</t>
        </is>
      </c>
      <c r="C347" t="inlineStr">
        <is>
          <t>Dave Kipp</t>
        </is>
      </c>
      <c r="D347" s="2" t="n">
        <v>42308</v>
      </c>
    </row>
    <row r="348">
      <c r="A348" t="inlineStr">
        <is>
          <t>ES-2013-DK1315048-41386</t>
        </is>
      </c>
      <c r="B348" t="inlineStr">
        <is>
          <t>DK-1315048</t>
        </is>
      </c>
      <c r="C348" t="inlineStr">
        <is>
          <t>David Kendrick</t>
        </is>
      </c>
      <c r="D348" s="2" t="n">
        <v>41386</v>
      </c>
    </row>
    <row r="349">
      <c r="A349" t="inlineStr">
        <is>
          <t>MX-2013-DK1337582-41530</t>
        </is>
      </c>
      <c r="B349" t="inlineStr">
        <is>
          <t>DK-1337582</t>
        </is>
      </c>
      <c r="C349" t="inlineStr">
        <is>
          <t>Dennis Kane</t>
        </is>
      </c>
      <c r="D349" s="2" t="n">
        <v>41530</v>
      </c>
    </row>
    <row r="350">
      <c r="A350" t="inlineStr">
        <is>
          <t>CG-2015-DK337533-42228</t>
        </is>
      </c>
      <c r="B350" t="inlineStr">
        <is>
          <t>DK-337533</t>
        </is>
      </c>
      <c r="C350" t="inlineStr">
        <is>
          <t>Dennis Kane</t>
        </is>
      </c>
      <c r="D350" s="2" t="n">
        <v>42228</v>
      </c>
    </row>
    <row r="351">
      <c r="A351" t="inlineStr">
        <is>
          <t>IN-2012-DL128657-40918</t>
        </is>
      </c>
      <c r="B351" t="inlineStr">
        <is>
          <t>DL-128657</t>
        </is>
      </c>
      <c r="C351" t="inlineStr">
        <is>
          <t>Dan Lawera</t>
        </is>
      </c>
      <c r="D351" s="2" t="n">
        <v>40918</v>
      </c>
    </row>
    <row r="352">
      <c r="A352" t="inlineStr">
        <is>
          <t>IN-2013-DL129257-41418</t>
        </is>
      </c>
      <c r="B352" t="inlineStr">
        <is>
          <t>DL-129257</t>
        </is>
      </c>
      <c r="C352" t="inlineStr">
        <is>
          <t>Daniel Lacy</t>
        </is>
      </c>
      <c r="D352" s="2" t="n">
        <v>41418</v>
      </c>
    </row>
    <row r="353">
      <c r="A353" t="inlineStr">
        <is>
          <t>ES-2015-DL13315139-42153</t>
        </is>
      </c>
      <c r="B353" t="inlineStr">
        <is>
          <t>DL-13315139</t>
        </is>
      </c>
      <c r="C353" t="inlineStr">
        <is>
          <t>Delfina Latchford</t>
        </is>
      </c>
      <c r="D353" s="2" t="n">
        <v>42153</v>
      </c>
    </row>
    <row r="354">
      <c r="A354" t="inlineStr">
        <is>
          <t>IN-2013-DL1333058-41328</t>
        </is>
      </c>
      <c r="B354" t="inlineStr">
        <is>
          <t>DL-1333058</t>
        </is>
      </c>
      <c r="C354" t="inlineStr">
        <is>
          <t>Denise Leinenbach</t>
        </is>
      </c>
      <c r="D354" s="2" t="n">
        <v>41328</v>
      </c>
    </row>
    <row r="355">
      <c r="A355" t="inlineStr">
        <is>
          <t>IZ-2013-DL333061-41514</t>
        </is>
      </c>
      <c r="B355" t="inlineStr">
        <is>
          <t>DL-333061</t>
        </is>
      </c>
      <c r="C355" t="inlineStr">
        <is>
          <t>Denise Leinenbach</t>
        </is>
      </c>
      <c r="D355" s="2" t="n">
        <v>41514</v>
      </c>
    </row>
    <row r="356">
      <c r="A356" t="inlineStr">
        <is>
          <t>ES-2014-DM1295545-42004</t>
        </is>
      </c>
      <c r="B356" t="inlineStr">
        <is>
          <t>DM-1295545</t>
        </is>
      </c>
      <c r="C356" t="inlineStr">
        <is>
          <t>Dario Medina</t>
        </is>
      </c>
      <c r="D356" s="2" t="n">
        <v>42004</v>
      </c>
    </row>
    <row r="357">
      <c r="A357" t="inlineStr">
        <is>
          <t>MX-2015-DM1295551-42103</t>
        </is>
      </c>
      <c r="B357" t="inlineStr">
        <is>
          <t>DM-1295551</t>
        </is>
      </c>
      <c r="C357" t="inlineStr">
        <is>
          <t>Dario Medina</t>
        </is>
      </c>
      <c r="D357" s="2" t="n">
        <v>42103</v>
      </c>
    </row>
    <row r="358">
      <c r="A358" t="inlineStr">
        <is>
          <t>IT-2015-DM1301564-42167</t>
        </is>
      </c>
      <c r="B358" t="inlineStr">
        <is>
          <t>DM-1301564</t>
        </is>
      </c>
      <c r="C358" t="inlineStr">
        <is>
          <t>Darrin Martin</t>
        </is>
      </c>
      <c r="D358" s="2" t="n">
        <v>42167</v>
      </c>
    </row>
    <row r="359">
      <c r="A359" t="inlineStr">
        <is>
          <t>IN-2015-DM1334558-42146</t>
        </is>
      </c>
      <c r="B359" t="inlineStr">
        <is>
          <t>DM-1334558</t>
        </is>
      </c>
      <c r="C359" t="inlineStr">
        <is>
          <t>Denise Monton</t>
        </is>
      </c>
      <c r="D359" s="2" t="n">
        <v>42146</v>
      </c>
    </row>
    <row r="360">
      <c r="A360" t="inlineStr">
        <is>
          <t>IN-2015-DM1334558-42182</t>
        </is>
      </c>
      <c r="B360" t="inlineStr">
        <is>
          <t>DM-1334558</t>
        </is>
      </c>
      <c r="C360" t="inlineStr">
        <is>
          <t>Denise Monton</t>
        </is>
      </c>
      <c r="D360" s="2" t="n">
        <v>42182</v>
      </c>
    </row>
    <row r="361">
      <c r="A361" t="inlineStr">
        <is>
          <t>ES-2013-DM1352548-41369</t>
        </is>
      </c>
      <c r="B361" t="inlineStr">
        <is>
          <t>DM-1352548</t>
        </is>
      </c>
      <c r="C361" t="inlineStr">
        <is>
          <t>Don Miller</t>
        </is>
      </c>
      <c r="D361" s="2" t="n">
        <v>41369</v>
      </c>
    </row>
    <row r="362">
      <c r="A362" t="inlineStr">
        <is>
          <t>IN-2012-DM1352558-41123</t>
        </is>
      </c>
      <c r="B362" t="inlineStr">
        <is>
          <t>DM-1352558</t>
        </is>
      </c>
      <c r="C362" t="inlineStr">
        <is>
          <t>Don Miller</t>
        </is>
      </c>
      <c r="D362" s="2" t="n">
        <v>41123</v>
      </c>
    </row>
    <row r="363">
      <c r="A363" t="inlineStr">
        <is>
          <t>IN-2015-DO1343558-42141</t>
        </is>
      </c>
      <c r="B363" t="inlineStr">
        <is>
          <t>DO-1343558</t>
        </is>
      </c>
      <c r="C363" t="inlineStr">
        <is>
          <t>Denny Ordway</t>
        </is>
      </c>
      <c r="D363" s="2" t="n">
        <v>42141</v>
      </c>
    </row>
    <row r="364">
      <c r="A364" t="inlineStr">
        <is>
          <t>BN-2012-DO343515-41172</t>
        </is>
      </c>
      <c r="B364" t="inlineStr">
        <is>
          <t>DO-343515</t>
        </is>
      </c>
      <c r="C364" t="inlineStr">
        <is>
          <t>Denny Ordway</t>
        </is>
      </c>
      <c r="D364" s="2" t="n">
        <v>41172</v>
      </c>
    </row>
    <row r="365">
      <c r="A365" t="inlineStr">
        <is>
          <t>IN-2012-DP131057-41215</t>
        </is>
      </c>
      <c r="B365" t="inlineStr">
        <is>
          <t>DP-131057</t>
        </is>
      </c>
      <c r="C365" t="inlineStr">
        <is>
          <t>Dave Poirier</t>
        </is>
      </c>
      <c r="D365" s="2" t="n">
        <v>41215</v>
      </c>
    </row>
    <row r="366">
      <c r="A366" t="inlineStr">
        <is>
          <t>IN-2013-DP131057-41514</t>
        </is>
      </c>
      <c r="B366" t="inlineStr">
        <is>
          <t>DP-131057</t>
        </is>
      </c>
      <c r="C366" t="inlineStr">
        <is>
          <t>Dave Poirier</t>
        </is>
      </c>
      <c r="D366" s="2" t="n">
        <v>41514</v>
      </c>
    </row>
    <row r="367">
      <c r="A367" t="inlineStr">
        <is>
          <t>IN-2012-DP1316558-41173</t>
        </is>
      </c>
      <c r="B367" t="inlineStr">
        <is>
          <t>DP-1316558</t>
        </is>
      </c>
      <c r="C367" t="inlineStr">
        <is>
          <t>David Philippe</t>
        </is>
      </c>
      <c r="D367" s="2" t="n">
        <v>41173</v>
      </c>
    </row>
    <row r="368">
      <c r="A368" t="inlineStr">
        <is>
          <t>MO-2015-DP310586-42305</t>
        </is>
      </c>
      <c r="B368" t="inlineStr">
        <is>
          <t>DP-310586</t>
        </is>
      </c>
      <c r="C368" t="inlineStr">
        <is>
          <t>Dave Poirier</t>
        </is>
      </c>
      <c r="D368" s="2" t="n">
        <v>42305</v>
      </c>
    </row>
    <row r="369">
      <c r="A369" t="inlineStr">
        <is>
          <t>IN-2015-DR1294058-42152</t>
        </is>
      </c>
      <c r="B369" t="inlineStr">
        <is>
          <t>DR-1294058</t>
        </is>
      </c>
      <c r="C369" t="inlineStr">
        <is>
          <t>Daniel Raglin</t>
        </is>
      </c>
      <c r="D369" s="2" t="n">
        <v>42152</v>
      </c>
    </row>
    <row r="370">
      <c r="A370" t="inlineStr">
        <is>
          <t>IN-2012-DR129407-41066</t>
        </is>
      </c>
      <c r="B370" t="inlineStr">
        <is>
          <t>DR-129407</t>
        </is>
      </c>
      <c r="C370" t="inlineStr">
        <is>
          <t>Daniel Raglin</t>
        </is>
      </c>
      <c r="D370" s="2" t="n">
        <v>41066</v>
      </c>
    </row>
    <row r="371">
      <c r="A371" t="inlineStr">
        <is>
          <t>IN-2014-DR129407-41728</t>
        </is>
      </c>
      <c r="B371" t="inlineStr">
        <is>
          <t>DR-129407</t>
        </is>
      </c>
      <c r="C371" t="inlineStr">
        <is>
          <t>Daniel Raglin</t>
        </is>
      </c>
      <c r="D371" s="2" t="n">
        <v>41728</v>
      </c>
    </row>
    <row r="372">
      <c r="A372" t="inlineStr">
        <is>
          <t>ID-2015-DV1304559-42304</t>
        </is>
      </c>
      <c r="B372" t="inlineStr">
        <is>
          <t>DV-1304559</t>
        </is>
      </c>
      <c r="C372" t="inlineStr">
        <is>
          <t>Darrin Van Huff</t>
        </is>
      </c>
      <c r="D372" s="2" t="n">
        <v>42304</v>
      </c>
    </row>
    <row r="373">
      <c r="A373" t="inlineStr">
        <is>
          <t>IN-2013-DV1346527-41626</t>
        </is>
      </c>
      <c r="B373" t="inlineStr">
        <is>
          <t>DV-1346527</t>
        </is>
      </c>
      <c r="C373" t="inlineStr">
        <is>
          <t>Dianna Vittorini</t>
        </is>
      </c>
      <c r="D373" s="2" t="n">
        <v>41626</v>
      </c>
    </row>
    <row r="374">
      <c r="A374" t="inlineStr">
        <is>
          <t>MX-2012-DV1346539-41179</t>
        </is>
      </c>
      <c r="B374" t="inlineStr">
        <is>
          <t>DV-1346539</t>
        </is>
      </c>
      <c r="C374" t="inlineStr">
        <is>
          <t>Dianna Vittorini</t>
        </is>
      </c>
      <c r="D374" s="2" t="n">
        <v>41179</v>
      </c>
    </row>
    <row r="375">
      <c r="A375" t="inlineStr">
        <is>
          <t>IN-2015-DW1354078-42357</t>
        </is>
      </c>
      <c r="B375" t="inlineStr">
        <is>
          <t>DW-1354078</t>
        </is>
      </c>
      <c r="C375" t="inlineStr">
        <is>
          <t>Don Weiss</t>
        </is>
      </c>
      <c r="D375" s="2" t="n">
        <v>42357</v>
      </c>
    </row>
    <row r="376">
      <c r="A376" t="inlineStr">
        <is>
          <t>UP-2012-DW3480137-41221</t>
        </is>
      </c>
      <c r="B376" t="inlineStr">
        <is>
          <t>DW-3480137</t>
        </is>
      </c>
      <c r="C376" t="inlineStr">
        <is>
          <t>Dianna Wilson</t>
        </is>
      </c>
      <c r="D376" s="2" t="n">
        <v>41221</v>
      </c>
    </row>
    <row r="377">
      <c r="A377" t="inlineStr">
        <is>
          <t>ES-2013-Dl1360045-41440</t>
        </is>
      </c>
      <c r="B377" t="inlineStr">
        <is>
          <t>Dl-1360045</t>
        </is>
      </c>
      <c r="C377" t="inlineStr">
        <is>
          <t>Dorris liebe</t>
        </is>
      </c>
      <c r="D377" s="2" t="n">
        <v>41440</v>
      </c>
    </row>
    <row r="378">
      <c r="A378" t="inlineStr">
        <is>
          <t>IN-2012-Dp1324027-41223</t>
        </is>
      </c>
      <c r="B378" t="inlineStr">
        <is>
          <t>Dp-1324027</t>
        </is>
      </c>
      <c r="C378" t="inlineStr">
        <is>
          <t>Dean percer</t>
        </is>
      </c>
      <c r="D378" s="2" t="n">
        <v>41223</v>
      </c>
    </row>
    <row r="379">
      <c r="A379" t="inlineStr">
        <is>
          <t>IN-2014-Dp1324066-41798</t>
        </is>
      </c>
      <c r="B379" t="inlineStr">
        <is>
          <t>Dp-1324066</t>
        </is>
      </c>
      <c r="C379" t="inlineStr">
        <is>
          <t>Dean percer</t>
        </is>
      </c>
      <c r="D379" s="2" t="n">
        <v>41798</v>
      </c>
    </row>
    <row r="380">
      <c r="A380" t="inlineStr">
        <is>
          <t>ES-2013-EB13840139-41487</t>
        </is>
      </c>
      <c r="B380" t="inlineStr">
        <is>
          <t>EB-13840139</t>
        </is>
      </c>
      <c r="C380" t="inlineStr">
        <is>
          <t>Ellis Ballard</t>
        </is>
      </c>
      <c r="D380" s="2" t="n">
        <v>41487</v>
      </c>
    </row>
    <row r="381">
      <c r="A381" t="inlineStr">
        <is>
          <t>IT-2014-EB1384045-41706</t>
        </is>
      </c>
      <c r="B381" t="inlineStr">
        <is>
          <t>EB-1384045</t>
        </is>
      </c>
      <c r="C381" t="inlineStr">
        <is>
          <t>Ellis Ballard</t>
        </is>
      </c>
      <c r="D381" s="2" t="n">
        <v>41706</v>
      </c>
    </row>
    <row r="382">
      <c r="A382" t="inlineStr">
        <is>
          <t>ID-2014-EB1384059-41928</t>
        </is>
      </c>
      <c r="B382" t="inlineStr">
        <is>
          <t>EB-1384059</t>
        </is>
      </c>
      <c r="C382" t="inlineStr">
        <is>
          <t>Ellis Ballard</t>
        </is>
      </c>
      <c r="D382" s="2" t="n">
        <v>41928</v>
      </c>
    </row>
    <row r="383">
      <c r="A383" t="inlineStr">
        <is>
          <t>ES-2014-EB13930139-41962</t>
        </is>
      </c>
      <c r="B383" t="inlineStr">
        <is>
          <t>EB-13930139</t>
        </is>
      </c>
      <c r="C383" t="inlineStr">
        <is>
          <t>Eric Barreto</t>
        </is>
      </c>
      <c r="D383" s="2" t="n">
        <v>41962</v>
      </c>
    </row>
    <row r="384">
      <c r="A384" t="inlineStr">
        <is>
          <t>ID-2015-EB1393059-42206</t>
        </is>
      </c>
      <c r="B384" t="inlineStr">
        <is>
          <t>EB-1393059</t>
        </is>
      </c>
      <c r="C384" t="inlineStr">
        <is>
          <t>Eric Barreto</t>
        </is>
      </c>
      <c r="D384" s="2" t="n">
        <v>42206</v>
      </c>
    </row>
    <row r="385">
      <c r="A385" t="inlineStr">
        <is>
          <t>ES-2014-EB13975139-41818</t>
        </is>
      </c>
      <c r="B385" t="inlineStr">
        <is>
          <t>EB-13975139</t>
        </is>
      </c>
      <c r="C385" t="inlineStr">
        <is>
          <t>Erica Bern</t>
        </is>
      </c>
      <c r="D385" s="2" t="n">
        <v>41818</v>
      </c>
    </row>
    <row r="386">
      <c r="A386" t="inlineStr">
        <is>
          <t>MX-2015-EB1397518-42369</t>
        </is>
      </c>
      <c r="B386" t="inlineStr">
        <is>
          <t>EB-1397518</t>
        </is>
      </c>
      <c r="C386" t="inlineStr">
        <is>
          <t>Erica Bern</t>
        </is>
      </c>
      <c r="D386" s="2" t="n">
        <v>42369</v>
      </c>
    </row>
    <row r="387">
      <c r="A387" t="inlineStr">
        <is>
          <t>ES-2012-EB1411048-40981</t>
        </is>
      </c>
      <c r="B387" t="inlineStr">
        <is>
          <t>EB-1411048</t>
        </is>
      </c>
      <c r="C387" t="inlineStr">
        <is>
          <t>Eugene Barchas</t>
        </is>
      </c>
      <c r="D387" s="2" t="n">
        <v>40981</v>
      </c>
    </row>
    <row r="388">
      <c r="A388" t="inlineStr">
        <is>
          <t>IN-2013-ED13885144-41549</t>
        </is>
      </c>
      <c r="B388" t="inlineStr">
        <is>
          <t>ED-13885144</t>
        </is>
      </c>
      <c r="C388" t="inlineStr">
        <is>
          <t>Emily Ducich</t>
        </is>
      </c>
      <c r="D388" s="2" t="n">
        <v>41549</v>
      </c>
    </row>
    <row r="389">
      <c r="A389" t="inlineStr">
        <is>
          <t>ES-2015-EG13900139-42108</t>
        </is>
      </c>
      <c r="B389" t="inlineStr">
        <is>
          <t>EG-13900139</t>
        </is>
      </c>
      <c r="C389" t="inlineStr">
        <is>
          <t>Emily Grady</t>
        </is>
      </c>
      <c r="D389" s="2" t="n">
        <v>42108</v>
      </c>
    </row>
    <row r="390">
      <c r="A390" t="inlineStr">
        <is>
          <t>ES-2014-EG1390045-41644</t>
        </is>
      </c>
      <c r="B390" t="inlineStr">
        <is>
          <t>EG-1390045</t>
        </is>
      </c>
      <c r="C390" t="inlineStr">
        <is>
          <t>Emily Grady</t>
        </is>
      </c>
      <c r="D390" s="2" t="n">
        <v>41644</v>
      </c>
    </row>
    <row r="391">
      <c r="A391" t="inlineStr">
        <is>
          <t>IT-2014-EH14005120-41992</t>
        </is>
      </c>
      <c r="B391" t="inlineStr">
        <is>
          <t>EH-14005120</t>
        </is>
      </c>
      <c r="C391" t="inlineStr">
        <is>
          <t>Erica Hernandez</t>
        </is>
      </c>
      <c r="D391" s="2" t="n">
        <v>41992</v>
      </c>
    </row>
    <row r="392">
      <c r="A392" t="inlineStr">
        <is>
          <t>ES-2015-EH1412545-42245</t>
        </is>
      </c>
      <c r="B392" t="inlineStr">
        <is>
          <t>EH-1412545</t>
        </is>
      </c>
      <c r="C392" t="inlineStr">
        <is>
          <t>Eugene Hildebrand</t>
        </is>
      </c>
      <c r="D392" s="2" t="n">
        <v>42245</v>
      </c>
    </row>
    <row r="393">
      <c r="A393" t="inlineStr">
        <is>
          <t>IN-2014-EH1412578-41936</t>
        </is>
      </c>
      <c r="B393" t="inlineStr">
        <is>
          <t>EH-1412578</t>
        </is>
      </c>
      <c r="C393" t="inlineStr">
        <is>
          <t>Eugene Hildebrand</t>
        </is>
      </c>
      <c r="D393" s="2" t="n">
        <v>41936</v>
      </c>
    </row>
    <row r="394">
      <c r="A394" t="inlineStr">
        <is>
          <t>TU-2015-EH4125134-42068</t>
        </is>
      </c>
      <c r="B394" t="inlineStr">
        <is>
          <t>EH-4125134</t>
        </is>
      </c>
      <c r="C394" t="inlineStr">
        <is>
          <t>Eugene Hildebrand</t>
        </is>
      </c>
      <c r="D394" s="2" t="n">
        <v>42068</v>
      </c>
    </row>
    <row r="395">
      <c r="A395" t="inlineStr">
        <is>
          <t>HU-2015-EH412557-42300</t>
        </is>
      </c>
      <c r="B395" t="inlineStr">
        <is>
          <t>EH-412557</t>
        </is>
      </c>
      <c r="C395" t="inlineStr">
        <is>
          <t>Eugene Hildebrand</t>
        </is>
      </c>
      <c r="D395" s="2" t="n">
        <v>42300</v>
      </c>
    </row>
    <row r="396">
      <c r="A396" t="inlineStr">
        <is>
          <t>IZ-2015-EH418561-42173</t>
        </is>
      </c>
      <c r="B396" t="inlineStr">
        <is>
          <t>EH-418561</t>
        </is>
      </c>
      <c r="C396" t="inlineStr">
        <is>
          <t>Evan Henry</t>
        </is>
      </c>
      <c r="D396" s="2" t="n">
        <v>42173</v>
      </c>
    </row>
    <row r="397">
      <c r="A397" t="inlineStr">
        <is>
          <t>IN-2013-EJ13720113-41608</t>
        </is>
      </c>
      <c r="B397" t="inlineStr">
        <is>
          <t>EJ-13720113</t>
        </is>
      </c>
      <c r="C397" t="inlineStr">
        <is>
          <t>Ed Jacobs</t>
        </is>
      </c>
      <c r="D397" s="2" t="n">
        <v>41608</v>
      </c>
    </row>
    <row r="398">
      <c r="A398" t="inlineStr">
        <is>
          <t>IN-2014-EL137357-41943</t>
        </is>
      </c>
      <c r="B398" t="inlineStr">
        <is>
          <t>EL-137357</t>
        </is>
      </c>
      <c r="C398" t="inlineStr">
        <is>
          <t>Ed Ludwig</t>
        </is>
      </c>
      <c r="D398" s="2" t="n">
        <v>41943</v>
      </c>
    </row>
    <row r="399">
      <c r="A399" t="inlineStr">
        <is>
          <t>IN-2013-EM1381058-41308</t>
        </is>
      </c>
      <c r="B399" t="inlineStr">
        <is>
          <t>EM-1381058</t>
        </is>
      </c>
      <c r="C399" t="inlineStr">
        <is>
          <t>Eleni McCrary</t>
        </is>
      </c>
      <c r="D399" s="2" t="n">
        <v>41308</v>
      </c>
    </row>
    <row r="400">
      <c r="A400" t="inlineStr">
        <is>
          <t>IN-2014-EM1382566-41850</t>
        </is>
      </c>
      <c r="B400" t="inlineStr">
        <is>
          <t>EM-1382566</t>
        </is>
      </c>
      <c r="C400" t="inlineStr">
        <is>
          <t>Elizabeth Moffitt</t>
        </is>
      </c>
      <c r="D400" s="2" t="n">
        <v>41850</v>
      </c>
    </row>
    <row r="401">
      <c r="A401" t="inlineStr">
        <is>
          <t>ID-2014-EM1396058-41901</t>
        </is>
      </c>
      <c r="B401" t="inlineStr">
        <is>
          <t>EM-1396058</t>
        </is>
      </c>
      <c r="C401" t="inlineStr">
        <is>
          <t>Eric Murdock</t>
        </is>
      </c>
      <c r="D401" s="2" t="n">
        <v>41901</v>
      </c>
    </row>
    <row r="402">
      <c r="A402" t="inlineStr">
        <is>
          <t>ES-2014-EM1406548-41775</t>
        </is>
      </c>
      <c r="B402" t="inlineStr">
        <is>
          <t>EM-1406548</t>
        </is>
      </c>
      <c r="C402" t="inlineStr">
        <is>
          <t>Erin Mull</t>
        </is>
      </c>
      <c r="D402" s="2" t="n">
        <v>41775</v>
      </c>
    </row>
    <row r="403">
      <c r="A403" t="inlineStr">
        <is>
          <t>IN-2015-EM1414058-42194</t>
        </is>
      </c>
      <c r="B403" t="inlineStr">
        <is>
          <t>EM-1414058</t>
        </is>
      </c>
      <c r="C403" t="inlineStr">
        <is>
          <t>Eugene Moren</t>
        </is>
      </c>
      <c r="D403" s="2" t="n">
        <v>42194</v>
      </c>
    </row>
    <row r="404">
      <c r="A404" t="inlineStr">
        <is>
          <t>ID-2013-EM14200130-41502</t>
        </is>
      </c>
      <c r="B404" t="inlineStr">
        <is>
          <t>EM-14200130</t>
        </is>
      </c>
      <c r="C404" t="inlineStr">
        <is>
          <t>Evan Minnotte</t>
        </is>
      </c>
      <c r="D404" s="2" t="n">
        <v>41502</v>
      </c>
    </row>
    <row r="405">
      <c r="A405" t="inlineStr">
        <is>
          <t>MX-2015-EM1420082-42328</t>
        </is>
      </c>
      <c r="B405" t="inlineStr">
        <is>
          <t>EM-1420082</t>
        </is>
      </c>
      <c r="C405" t="inlineStr">
        <is>
          <t>Evan Minnotte</t>
        </is>
      </c>
      <c r="D405" s="2" t="n">
        <v>42328</v>
      </c>
    </row>
    <row r="406">
      <c r="A406" t="inlineStr">
        <is>
          <t>IN-2012-EP1391559-41049</t>
        </is>
      </c>
      <c r="B406" t="inlineStr">
        <is>
          <t>EP-1391559</t>
        </is>
      </c>
      <c r="C406" t="inlineStr">
        <is>
          <t>Emily Phan</t>
        </is>
      </c>
      <c r="D406" s="2" t="n">
        <v>41049</v>
      </c>
    </row>
    <row r="407">
      <c r="A407" t="inlineStr">
        <is>
          <t>ES-2014-ES14020120-41817</t>
        </is>
      </c>
      <c r="B407" t="inlineStr">
        <is>
          <t>ES-14020120</t>
        </is>
      </c>
      <c r="C407" t="inlineStr">
        <is>
          <t>Erica Smith</t>
        </is>
      </c>
      <c r="D407" s="2" t="n">
        <v>41817</v>
      </c>
    </row>
    <row r="408">
      <c r="A408" t="inlineStr">
        <is>
          <t>MX-2014-FC1424528-41840</t>
        </is>
      </c>
      <c r="B408" t="inlineStr">
        <is>
          <t>FC-1424528</t>
        </is>
      </c>
      <c r="C408" t="inlineStr">
        <is>
          <t>Frank Carlisle</t>
        </is>
      </c>
      <c r="D408" s="2" t="n">
        <v>41840</v>
      </c>
    </row>
    <row r="409">
      <c r="A409" t="inlineStr">
        <is>
          <t>IN-2015-FC142457-42326</t>
        </is>
      </c>
      <c r="B409" t="inlineStr">
        <is>
          <t>FC-142457</t>
        </is>
      </c>
      <c r="C409" t="inlineStr">
        <is>
          <t>Frank Carlisle</t>
        </is>
      </c>
      <c r="D409" s="2" t="n">
        <v>42326</v>
      </c>
    </row>
    <row r="410">
      <c r="A410" t="inlineStr">
        <is>
          <t>ES-2015-FG1426045-42153</t>
        </is>
      </c>
      <c r="B410" t="inlineStr">
        <is>
          <t>FG-1426045</t>
        </is>
      </c>
      <c r="C410" t="inlineStr">
        <is>
          <t>Frank Gastineau</t>
        </is>
      </c>
      <c r="D410" s="2" t="n">
        <v>42153</v>
      </c>
    </row>
    <row r="411">
      <c r="A411" t="inlineStr">
        <is>
          <t>IN-2014-FH1427559-41991</t>
        </is>
      </c>
      <c r="B411" t="inlineStr">
        <is>
          <t>FH-1427559</t>
        </is>
      </c>
      <c r="C411" t="inlineStr">
        <is>
          <t>Frank Hawley</t>
        </is>
      </c>
      <c r="D411" s="2" t="n">
        <v>41991</v>
      </c>
    </row>
    <row r="412">
      <c r="A412" t="inlineStr">
        <is>
          <t>ES-2015-FH14365120-42165</t>
        </is>
      </c>
      <c r="B412" t="inlineStr">
        <is>
          <t>FH-14365120</t>
        </is>
      </c>
      <c r="C412" t="inlineStr">
        <is>
          <t>Fred Hopkins</t>
        </is>
      </c>
      <c r="D412" s="2" t="n">
        <v>42165</v>
      </c>
    </row>
    <row r="413">
      <c r="A413" t="inlineStr">
        <is>
          <t>MX-2013-FH1436582-41558</t>
        </is>
      </c>
      <c r="B413" t="inlineStr">
        <is>
          <t>FH-1436582</t>
        </is>
      </c>
      <c r="C413" t="inlineStr">
        <is>
          <t>Fred Hopkins</t>
        </is>
      </c>
      <c r="D413" s="2" t="n">
        <v>41558</v>
      </c>
    </row>
    <row r="414">
      <c r="A414" t="inlineStr">
        <is>
          <t>MX-2013-FH1436582-41628</t>
        </is>
      </c>
      <c r="B414" t="inlineStr">
        <is>
          <t>FH-1436582</t>
        </is>
      </c>
      <c r="C414" t="inlineStr">
        <is>
          <t>Fred Hopkins</t>
        </is>
      </c>
      <c r="D414" s="2" t="n">
        <v>41628</v>
      </c>
    </row>
    <row r="415">
      <c r="A415" t="inlineStr">
        <is>
          <t>IT-2015-FM1421545-42271</t>
        </is>
      </c>
      <c r="B415" t="inlineStr">
        <is>
          <t>FM-1421545</t>
        </is>
      </c>
      <c r="C415" t="inlineStr">
        <is>
          <t>Filia McAdams</t>
        </is>
      </c>
      <c r="D415" s="2" t="n">
        <v>42271</v>
      </c>
    </row>
    <row r="416">
      <c r="A416" t="inlineStr">
        <is>
          <t>US-2015-FM1421551-42115</t>
        </is>
      </c>
      <c r="B416" t="inlineStr">
        <is>
          <t>FM-1421551</t>
        </is>
      </c>
      <c r="C416" t="inlineStr">
        <is>
          <t>Filia McAdams</t>
        </is>
      </c>
      <c r="D416" s="2" t="n">
        <v>42115</v>
      </c>
    </row>
    <row r="417">
      <c r="A417" t="inlineStr">
        <is>
          <t>ES-2014-FM1421564-41804</t>
        </is>
      </c>
      <c r="B417" t="inlineStr">
        <is>
          <t>FM-1421564</t>
        </is>
      </c>
      <c r="C417" t="inlineStr">
        <is>
          <t>Filia McAdams</t>
        </is>
      </c>
      <c r="D417" s="2" t="n">
        <v>41804</v>
      </c>
    </row>
    <row r="418">
      <c r="A418" t="inlineStr">
        <is>
          <t>MX-2012-FM1429065-41216</t>
        </is>
      </c>
      <c r="B418" t="inlineStr">
        <is>
          <t>FM-1429065</t>
        </is>
      </c>
      <c r="C418" t="inlineStr">
        <is>
          <t>Frank Merwin</t>
        </is>
      </c>
      <c r="D418" s="2" t="n">
        <v>41216</v>
      </c>
    </row>
    <row r="419">
      <c r="A419" t="inlineStr">
        <is>
          <t>ES-2012-FO1430545-41141</t>
        </is>
      </c>
      <c r="B419" t="inlineStr">
        <is>
          <t>FO-1430545</t>
        </is>
      </c>
      <c r="C419" t="inlineStr">
        <is>
          <t>Frank Olsen</t>
        </is>
      </c>
      <c r="D419" s="2" t="n">
        <v>41141</v>
      </c>
    </row>
    <row r="420">
      <c r="A420" t="inlineStr">
        <is>
          <t>ES-2015-FW1439545-42069</t>
        </is>
      </c>
      <c r="B420" t="inlineStr">
        <is>
          <t>FW-1439545</t>
        </is>
      </c>
      <c r="C420" t="inlineStr">
        <is>
          <t>Fred Wasserman</t>
        </is>
      </c>
      <c r="D420" s="2" t="n">
        <v>42069</v>
      </c>
    </row>
    <row r="421">
      <c r="A421" t="inlineStr">
        <is>
          <t>IN-2015-GB145307-42260</t>
        </is>
      </c>
      <c r="B421" t="inlineStr">
        <is>
          <t>GB-145307</t>
        </is>
      </c>
      <c r="C421" t="inlineStr">
        <is>
          <t>George Bell</t>
        </is>
      </c>
      <c r="D421" s="2" t="n">
        <v>42260</v>
      </c>
    </row>
    <row r="422">
      <c r="A422" t="inlineStr">
        <is>
          <t>ES-2013-GG1465045-41615</t>
        </is>
      </c>
      <c r="B422" t="inlineStr">
        <is>
          <t>GG-1465045</t>
        </is>
      </c>
      <c r="C422" t="inlineStr">
        <is>
          <t>Greg Guthrie</t>
        </is>
      </c>
      <c r="D422" s="2" t="n">
        <v>41615</v>
      </c>
    </row>
    <row r="423">
      <c r="A423" t="inlineStr">
        <is>
          <t>IT-2014-GH14410120-41835</t>
        </is>
      </c>
      <c r="B423" t="inlineStr">
        <is>
          <t>GH-14410120</t>
        </is>
      </c>
      <c r="C423" t="inlineStr">
        <is>
          <t>Gary Hansen</t>
        </is>
      </c>
      <c r="D423" s="2" t="n">
        <v>41835</v>
      </c>
    </row>
    <row r="424">
      <c r="A424" t="inlineStr">
        <is>
          <t>IN-2014-GH1442527-41845</t>
        </is>
      </c>
      <c r="B424" t="inlineStr">
        <is>
          <t>GH-1442527</t>
        </is>
      </c>
      <c r="C424" t="inlineStr">
        <is>
          <t>Gary Hwang</t>
        </is>
      </c>
      <c r="D424" s="2" t="n">
        <v>41845</v>
      </c>
    </row>
    <row r="425">
      <c r="A425" t="inlineStr">
        <is>
          <t>IN-2013-GH144257-41489</t>
        </is>
      </c>
      <c r="B425" t="inlineStr">
        <is>
          <t>GH-144257</t>
        </is>
      </c>
      <c r="C425" t="inlineStr">
        <is>
          <t>Gary Hwang</t>
        </is>
      </c>
      <c r="D425" s="2" t="n">
        <v>41489</v>
      </c>
    </row>
    <row r="426">
      <c r="A426" t="inlineStr">
        <is>
          <t>IN-2012-GH1466527-41074</t>
        </is>
      </c>
      <c r="B426" t="inlineStr">
        <is>
          <t>GH-1466527</t>
        </is>
      </c>
      <c r="C426" t="inlineStr">
        <is>
          <t>Greg Hansen</t>
        </is>
      </c>
      <c r="D426" s="2" t="n">
        <v>41074</v>
      </c>
    </row>
    <row r="427">
      <c r="A427" t="inlineStr">
        <is>
          <t>IN-2015-GK1462092-42294</t>
        </is>
      </c>
      <c r="B427" t="inlineStr">
        <is>
          <t>GK-1462092</t>
        </is>
      </c>
      <c r="C427" t="inlineStr">
        <is>
          <t>Grace Kelly</t>
        </is>
      </c>
      <c r="D427" s="2" t="n">
        <v>42294</v>
      </c>
    </row>
    <row r="428">
      <c r="A428" t="inlineStr">
        <is>
          <t>IN-2014-GM1444027-41795</t>
        </is>
      </c>
      <c r="B428" t="inlineStr">
        <is>
          <t>GM-1444027</t>
        </is>
      </c>
      <c r="C428" t="inlineStr">
        <is>
          <t>Gary McGarr</t>
        </is>
      </c>
      <c r="D428" s="2" t="n">
        <v>41795</v>
      </c>
    </row>
    <row r="429">
      <c r="A429" t="inlineStr">
        <is>
          <t>MX-2015-GM1444037-42265</t>
        </is>
      </c>
      <c r="B429" t="inlineStr">
        <is>
          <t>GM-1444037</t>
        </is>
      </c>
      <c r="C429" t="inlineStr">
        <is>
          <t>Gary McGarr</t>
        </is>
      </c>
      <c r="D429" s="2" t="n">
        <v>42265</v>
      </c>
    </row>
    <row r="430">
      <c r="A430" t="inlineStr">
        <is>
          <t>IN-2013-GM144407-41401</t>
        </is>
      </c>
      <c r="B430" t="inlineStr">
        <is>
          <t>GM-144407</t>
        </is>
      </c>
      <c r="C430" t="inlineStr">
        <is>
          <t>Gary McGarr</t>
        </is>
      </c>
      <c r="D430" s="2" t="n">
        <v>41401</v>
      </c>
    </row>
    <row r="431">
      <c r="A431" t="inlineStr">
        <is>
          <t>IT-2013-GM1444091-41347</t>
        </is>
      </c>
      <c r="B431" t="inlineStr">
        <is>
          <t>GM-1444091</t>
        </is>
      </c>
      <c r="C431" t="inlineStr">
        <is>
          <t>Gary McGarr</t>
        </is>
      </c>
      <c r="D431" s="2" t="n">
        <v>41347</v>
      </c>
    </row>
    <row r="432">
      <c r="A432" t="inlineStr">
        <is>
          <t>IT-2012-GM1468091-41215</t>
        </is>
      </c>
      <c r="B432" t="inlineStr">
        <is>
          <t>GM-1468091</t>
        </is>
      </c>
      <c r="C432" t="inlineStr">
        <is>
          <t>Greg Matthias</t>
        </is>
      </c>
      <c r="D432" s="2" t="n">
        <v>41215</v>
      </c>
    </row>
    <row r="433">
      <c r="A433" t="inlineStr">
        <is>
          <t>IN-2013-GP1474058-41419</t>
        </is>
      </c>
      <c r="B433" t="inlineStr">
        <is>
          <t>GP-1474058</t>
        </is>
      </c>
      <c r="C433" t="inlineStr">
        <is>
          <t>Guy Phonely</t>
        </is>
      </c>
      <c r="D433" s="2" t="n">
        <v>41419</v>
      </c>
    </row>
    <row r="434">
      <c r="A434" t="inlineStr">
        <is>
          <t>MO-2014-GP474086-41678</t>
        </is>
      </c>
      <c r="B434" t="inlineStr">
        <is>
          <t>GP-474086</t>
        </is>
      </c>
      <c r="C434" t="inlineStr">
        <is>
          <t>Guy Phonely</t>
        </is>
      </c>
      <c r="D434" s="2" t="n">
        <v>41678</v>
      </c>
    </row>
    <row r="435">
      <c r="A435" t="inlineStr">
        <is>
          <t>US-2015-GR1456082-42302</t>
        </is>
      </c>
      <c r="B435" t="inlineStr">
        <is>
          <t>GR-1456082</t>
        </is>
      </c>
      <c r="C435" t="inlineStr">
        <is>
          <t>Georgia Rosenberg</t>
        </is>
      </c>
      <c r="D435" s="2" t="n">
        <v>42302</v>
      </c>
    </row>
    <row r="436">
      <c r="A436" t="inlineStr">
        <is>
          <t>ES-2013-GR1456096-41280</t>
        </is>
      </c>
      <c r="B436" t="inlineStr">
        <is>
          <t>GR-1456096</t>
        </is>
      </c>
      <c r="C436" t="inlineStr">
        <is>
          <t>Georgia Rosenberg</t>
        </is>
      </c>
      <c r="D436" s="2" t="n">
        <v>41280</v>
      </c>
    </row>
    <row r="437">
      <c r="A437" t="inlineStr">
        <is>
          <t>LT-2014-GR456072-42003</t>
        </is>
      </c>
      <c r="B437" t="inlineStr">
        <is>
          <t>GR-456072</t>
        </is>
      </c>
      <c r="C437" t="inlineStr">
        <is>
          <t>Georgia Rosenberg</t>
        </is>
      </c>
      <c r="D437" s="2" t="n">
        <v>42003</v>
      </c>
    </row>
    <row r="438">
      <c r="A438" t="inlineStr">
        <is>
          <t>ES-2012-GT14710120-41198</t>
        </is>
      </c>
      <c r="B438" t="inlineStr">
        <is>
          <t>GT-14710120</t>
        </is>
      </c>
      <c r="C438" t="inlineStr">
        <is>
          <t>Greg Tran</t>
        </is>
      </c>
      <c r="D438" s="2" t="n">
        <v>41198</v>
      </c>
    </row>
    <row r="439">
      <c r="A439" t="inlineStr">
        <is>
          <t>ES-2013-GT14710139-41621</t>
        </is>
      </c>
      <c r="B439" t="inlineStr">
        <is>
          <t>GT-14710139</t>
        </is>
      </c>
      <c r="C439" t="inlineStr">
        <is>
          <t>Greg Tran</t>
        </is>
      </c>
      <c r="D439" s="2" t="n">
        <v>41621</v>
      </c>
    </row>
    <row r="440">
      <c r="A440" t="inlineStr">
        <is>
          <t>IN-2015-GW1460527-42089</t>
        </is>
      </c>
      <c r="B440" t="inlineStr">
        <is>
          <t>GW-1460527</t>
        </is>
      </c>
      <c r="C440" t="inlineStr">
        <is>
          <t>Giulietta Weimer</t>
        </is>
      </c>
      <c r="D440" s="2" t="n">
        <v>42089</v>
      </c>
    </row>
    <row r="441">
      <c r="A441" t="inlineStr">
        <is>
          <t>ES-2015-GZ1447064-42362</t>
        </is>
      </c>
      <c r="B441" t="inlineStr">
        <is>
          <t>GZ-1447064</t>
        </is>
      </c>
      <c r="C441" t="inlineStr">
        <is>
          <t>Gary Zandusky</t>
        </is>
      </c>
      <c r="D441" s="2" t="n">
        <v>42362</v>
      </c>
    </row>
    <row r="442">
      <c r="A442" t="inlineStr">
        <is>
          <t>RS-2012-GZ4545108-41088</t>
        </is>
      </c>
      <c r="B442" t="inlineStr">
        <is>
          <t>GZ-4545108</t>
        </is>
      </c>
      <c r="C442" t="inlineStr">
        <is>
          <t>George Zrebassa</t>
        </is>
      </c>
      <c r="D442" s="2" t="n">
        <v>41088</v>
      </c>
    </row>
    <row r="443">
      <c r="A443" t="inlineStr">
        <is>
          <t>IN-2015-HA1492027-42111</t>
        </is>
      </c>
      <c r="B443" t="inlineStr">
        <is>
          <t>HA-1492027</t>
        </is>
      </c>
      <c r="C443" t="inlineStr">
        <is>
          <t>Helen Andreada</t>
        </is>
      </c>
      <c r="D443" s="2" t="n">
        <v>42111</v>
      </c>
    </row>
    <row r="444">
      <c r="A444" t="inlineStr">
        <is>
          <t>IN-2014-HD1478527-41923</t>
        </is>
      </c>
      <c r="B444" t="inlineStr">
        <is>
          <t>HD-1478527</t>
        </is>
      </c>
      <c r="C444" t="inlineStr">
        <is>
          <t>Harold Dahlen</t>
        </is>
      </c>
      <c r="D444" s="2" t="n">
        <v>41923</v>
      </c>
    </row>
    <row r="445">
      <c r="A445" t="inlineStr">
        <is>
          <t>ES-2015-HD1478548-42271</t>
        </is>
      </c>
      <c r="B445" t="inlineStr">
        <is>
          <t>HD-1478548</t>
        </is>
      </c>
      <c r="C445" t="inlineStr">
        <is>
          <t>Harold Dahlen</t>
        </is>
      </c>
      <c r="D445" s="2" t="n">
        <v>42271</v>
      </c>
    </row>
    <row r="446">
      <c r="A446" t="inlineStr">
        <is>
          <t>MX-2014-HE1480018-41845</t>
        </is>
      </c>
      <c r="B446" t="inlineStr">
        <is>
          <t>HE-1480018</t>
        </is>
      </c>
      <c r="C446" t="inlineStr">
        <is>
          <t>Harold Engle</t>
        </is>
      </c>
      <c r="D446" s="2" t="n">
        <v>41845</v>
      </c>
    </row>
    <row r="447">
      <c r="A447" t="inlineStr">
        <is>
          <t>ES-2015-HG1484545-42327</t>
        </is>
      </c>
      <c r="B447" t="inlineStr">
        <is>
          <t>HG-1484545</t>
        </is>
      </c>
      <c r="C447" t="inlineStr">
        <is>
          <t>Harry Greene</t>
        </is>
      </c>
      <c r="D447" s="2" t="n">
        <v>42327</v>
      </c>
    </row>
    <row r="448">
      <c r="A448" t="inlineStr">
        <is>
          <t>ID-2015-HG1496597-42230</t>
        </is>
      </c>
      <c r="B448" t="inlineStr">
        <is>
          <t>HG-1496597</t>
        </is>
      </c>
      <c r="C448" t="inlineStr">
        <is>
          <t>Henry Goldwyn</t>
        </is>
      </c>
      <c r="D448" s="2" t="n">
        <v>42230</v>
      </c>
    </row>
    <row r="449">
      <c r="A449" t="inlineStr">
        <is>
          <t>ID-2015-HG1502559-42194</t>
        </is>
      </c>
      <c r="B449" t="inlineStr">
        <is>
          <t>HG-1502559</t>
        </is>
      </c>
      <c r="C449" t="inlineStr">
        <is>
          <t>Hunter Glantz</t>
        </is>
      </c>
      <c r="D449" s="2" t="n">
        <v>42194</v>
      </c>
    </row>
    <row r="450">
      <c r="A450" t="inlineStr">
        <is>
          <t>TZ-2014-HH5010129-41906</t>
        </is>
      </c>
      <c r="B450" t="inlineStr">
        <is>
          <t>HH-5010129</t>
        </is>
      </c>
      <c r="C450" t="inlineStr">
        <is>
          <t>Hilary Holden</t>
        </is>
      </c>
      <c r="D450" s="2" t="n">
        <v>41906</v>
      </c>
    </row>
    <row r="451">
      <c r="A451" t="inlineStr">
        <is>
          <t>ID-2014-HJ1487527-41875</t>
        </is>
      </c>
      <c r="B451" t="inlineStr">
        <is>
          <t>HJ-1487527</t>
        </is>
      </c>
      <c r="C451" t="inlineStr">
        <is>
          <t>Heather Jas</t>
        </is>
      </c>
      <c r="D451" s="2" t="n">
        <v>41875</v>
      </c>
    </row>
    <row r="452">
      <c r="A452" t="inlineStr">
        <is>
          <t>ES-2012-HK1489045-41216</t>
        </is>
      </c>
      <c r="B452" t="inlineStr">
        <is>
          <t>HK-1489045</t>
        </is>
      </c>
      <c r="C452" t="inlineStr">
        <is>
          <t>Heather Kirkland</t>
        </is>
      </c>
      <c r="D452" s="2" t="n">
        <v>41216</v>
      </c>
    </row>
    <row r="453">
      <c r="A453" t="inlineStr">
        <is>
          <t>IN-2012-HL150407-41237</t>
        </is>
      </c>
      <c r="B453" t="inlineStr">
        <is>
          <t>HL-150407</t>
        </is>
      </c>
      <c r="C453" t="inlineStr">
        <is>
          <t>Hunter Lopez</t>
        </is>
      </c>
      <c r="D453" s="2" t="n">
        <v>41237</v>
      </c>
    </row>
    <row r="454">
      <c r="A454" t="inlineStr">
        <is>
          <t>MX-2012-HL1504093-40929</t>
        </is>
      </c>
      <c r="B454" t="inlineStr">
        <is>
          <t>HL-1504093</t>
        </is>
      </c>
      <c r="C454" t="inlineStr">
        <is>
          <t>Hunter Lopez</t>
        </is>
      </c>
      <c r="D454" s="2" t="n">
        <v>40929</v>
      </c>
    </row>
    <row r="455">
      <c r="A455" t="inlineStr">
        <is>
          <t>ES-2015-HM14860125-42368</t>
        </is>
      </c>
      <c r="B455" t="inlineStr">
        <is>
          <t>HM-14860125</t>
        </is>
      </c>
      <c r="C455" t="inlineStr">
        <is>
          <t>Harry Marie</t>
        </is>
      </c>
      <c r="D455" s="2" t="n">
        <v>42368</v>
      </c>
    </row>
    <row r="456">
      <c r="A456" t="inlineStr">
        <is>
          <t>CG-2014-HM498033-41846</t>
        </is>
      </c>
      <c r="B456" t="inlineStr">
        <is>
          <t>HM-498033</t>
        </is>
      </c>
      <c r="C456" t="inlineStr">
        <is>
          <t>Henry MacAllister</t>
        </is>
      </c>
      <c r="D456" s="2" t="n">
        <v>41846</v>
      </c>
    </row>
    <row r="457">
      <c r="A457" t="inlineStr">
        <is>
          <t>IN-2015-HR14770102-42270</t>
        </is>
      </c>
      <c r="B457" t="inlineStr">
        <is>
          <t>HR-14770102</t>
        </is>
      </c>
      <c r="C457" t="inlineStr">
        <is>
          <t>Hallie Redmond</t>
        </is>
      </c>
      <c r="D457" s="2" t="n">
        <v>42270</v>
      </c>
    </row>
    <row r="458">
      <c r="A458" t="inlineStr">
        <is>
          <t>ES-2015-HW1493545-42335</t>
        </is>
      </c>
      <c r="B458" t="inlineStr">
        <is>
          <t>HW-1493545</t>
        </is>
      </c>
      <c r="C458" t="inlineStr">
        <is>
          <t>Helen Wasserman</t>
        </is>
      </c>
      <c r="D458" s="2" t="n">
        <v>42335</v>
      </c>
    </row>
    <row r="459">
      <c r="A459" t="inlineStr">
        <is>
          <t>ES-2013-HZ1495045-41612</t>
        </is>
      </c>
      <c r="B459" t="inlineStr">
        <is>
          <t>HZ-1495045</t>
        </is>
      </c>
      <c r="C459" t="inlineStr">
        <is>
          <t>Henia Zydlo</t>
        </is>
      </c>
      <c r="D459" s="2" t="n">
        <v>41612</v>
      </c>
    </row>
    <row r="460">
      <c r="A460" t="inlineStr">
        <is>
          <t>AO-2012-HZ49504-40916</t>
        </is>
      </c>
      <c r="B460" t="inlineStr">
        <is>
          <t>HZ-49504</t>
        </is>
      </c>
      <c r="C460" t="inlineStr">
        <is>
          <t>Henia Zydlo</t>
        </is>
      </c>
      <c r="D460" s="2" t="n">
        <v>40916</v>
      </c>
    </row>
    <row r="461">
      <c r="A461" t="inlineStr">
        <is>
          <t>ES-2015-IG1508545-42032</t>
        </is>
      </c>
      <c r="B461" t="inlineStr">
        <is>
          <t>IG-1508545</t>
        </is>
      </c>
      <c r="C461" t="inlineStr">
        <is>
          <t>Ivan Gibson</t>
        </is>
      </c>
      <c r="D461" s="2" t="n">
        <v>42032</v>
      </c>
    </row>
    <row r="462">
      <c r="A462" t="inlineStr">
        <is>
          <t>IN-2015-IM1507059-42157</t>
        </is>
      </c>
      <c r="B462" t="inlineStr">
        <is>
          <t>IM-1507059</t>
        </is>
      </c>
      <c r="C462" t="inlineStr">
        <is>
          <t>Irene Maddox</t>
        </is>
      </c>
      <c r="D462" s="2" t="n">
        <v>42157</v>
      </c>
    </row>
    <row r="463">
      <c r="A463" t="inlineStr">
        <is>
          <t>CF-2012-IM5055106-41224</t>
        </is>
      </c>
      <c r="B463" t="inlineStr">
        <is>
          <t>IM-5055106</t>
        </is>
      </c>
      <c r="C463" t="inlineStr">
        <is>
          <t>Ionia McGrath</t>
        </is>
      </c>
      <c r="D463" s="2" t="n">
        <v>41224</v>
      </c>
    </row>
    <row r="464">
      <c r="A464" t="inlineStr">
        <is>
          <t>MX-2015-JB1540051-42263</t>
        </is>
      </c>
      <c r="B464" t="inlineStr">
        <is>
          <t>JB-1540051</t>
        </is>
      </c>
      <c r="C464" t="inlineStr">
        <is>
          <t>Jennifer Braxton</t>
        </is>
      </c>
      <c r="D464" s="2" t="n">
        <v>42263</v>
      </c>
    </row>
    <row r="465">
      <c r="A465" t="inlineStr">
        <is>
          <t>IT-2014-JB1592548-41789</t>
        </is>
      </c>
      <c r="B465" t="inlineStr">
        <is>
          <t>JB-1592548</t>
        </is>
      </c>
      <c r="C465" t="inlineStr">
        <is>
          <t>Joni Blumstein</t>
        </is>
      </c>
      <c r="D465" s="2" t="n">
        <v>41789</v>
      </c>
    </row>
    <row r="466">
      <c r="A466" t="inlineStr">
        <is>
          <t>ES-2014-JB1600048-41668</t>
        </is>
      </c>
      <c r="B466" t="inlineStr">
        <is>
          <t>JB-1600048</t>
        </is>
      </c>
      <c r="C466" t="inlineStr">
        <is>
          <t>Joy Bell-</t>
        </is>
      </c>
      <c r="D466" s="2" t="n">
        <v>41668</v>
      </c>
    </row>
    <row r="467">
      <c r="A467" t="inlineStr">
        <is>
          <t>ID-2014-JB1600059-41873</t>
        </is>
      </c>
      <c r="B467" t="inlineStr">
        <is>
          <t>JB-1600059</t>
        </is>
      </c>
      <c r="C467" t="inlineStr">
        <is>
          <t>Joy Bell-</t>
        </is>
      </c>
      <c r="D467" s="2" t="n">
        <v>41873</v>
      </c>
    </row>
    <row r="468">
      <c r="A468" t="inlineStr">
        <is>
          <t>MX-2012-JB1600093-41208</t>
        </is>
      </c>
      <c r="B468" t="inlineStr">
        <is>
          <t>JB-1600093</t>
        </is>
      </c>
      <c r="C468" t="inlineStr">
        <is>
          <t>Joy Bell-</t>
        </is>
      </c>
      <c r="D468" s="2" t="n">
        <v>41208</v>
      </c>
    </row>
    <row r="469">
      <c r="A469" t="inlineStr">
        <is>
          <t>SF-2014-JB5400117-41758</t>
        </is>
      </c>
      <c r="B469" t="inlineStr">
        <is>
          <t>JB-5400117</t>
        </is>
      </c>
      <c r="C469" t="inlineStr">
        <is>
          <t>Jennifer Braxton</t>
        </is>
      </c>
      <c r="D469" s="2" t="n">
        <v>41758</v>
      </c>
    </row>
    <row r="470">
      <c r="A470" t="inlineStr">
        <is>
          <t>IN-2013-JC157757-41310</t>
        </is>
      </c>
      <c r="B470" t="inlineStr">
        <is>
          <t>JC-157757</t>
        </is>
      </c>
      <c r="C470" t="inlineStr">
        <is>
          <t>John Castell</t>
        </is>
      </c>
      <c r="D470" s="2" t="n">
        <v>41310</v>
      </c>
    </row>
    <row r="471">
      <c r="A471" t="inlineStr">
        <is>
          <t>ID-2013-JC161057-41531</t>
        </is>
      </c>
      <c r="B471" t="inlineStr">
        <is>
          <t>JC-161057</t>
        </is>
      </c>
      <c r="C471" t="inlineStr">
        <is>
          <t>Julie Creighton</t>
        </is>
      </c>
      <c r="D471" s="2" t="n">
        <v>41531</v>
      </c>
    </row>
    <row r="472">
      <c r="A472" t="inlineStr">
        <is>
          <t>LH-2015-JC610575-42032</t>
        </is>
      </c>
      <c r="B472" t="inlineStr">
        <is>
          <t>JC-610575</t>
        </is>
      </c>
      <c r="C472" t="inlineStr">
        <is>
          <t>Julie Creighton</t>
        </is>
      </c>
      <c r="D472" s="2" t="n">
        <v>42032</v>
      </c>
    </row>
    <row r="473">
      <c r="A473" t="inlineStr">
        <is>
          <t>IT-2013-JD16060120-41515</t>
        </is>
      </c>
      <c r="B473" t="inlineStr">
        <is>
          <t>JD-16060120</t>
        </is>
      </c>
      <c r="C473" t="inlineStr">
        <is>
          <t>Julia Dunbar</t>
        </is>
      </c>
      <c r="D473" s="2" t="n">
        <v>41515</v>
      </c>
    </row>
    <row r="474">
      <c r="A474" t="inlineStr">
        <is>
          <t>ES-2014-JD16150139-41868</t>
        </is>
      </c>
      <c r="B474" t="inlineStr">
        <is>
          <t>JD-16150139</t>
        </is>
      </c>
      <c r="C474" t="inlineStr">
        <is>
          <t>Justin Deggeller</t>
        </is>
      </c>
      <c r="D474" s="2" t="n">
        <v>41868</v>
      </c>
    </row>
    <row r="475">
      <c r="A475" t="inlineStr">
        <is>
          <t>GH-2015-JD606049-42172</t>
        </is>
      </c>
      <c r="B475" t="inlineStr">
        <is>
          <t>JD-606049</t>
        </is>
      </c>
      <c r="C475" t="inlineStr">
        <is>
          <t>Julia Dunbar</t>
        </is>
      </c>
      <c r="D475" s="2" t="n">
        <v>42172</v>
      </c>
    </row>
    <row r="476">
      <c r="A476" t="inlineStr">
        <is>
          <t>IN-2014-JE1561058-41895</t>
        </is>
      </c>
      <c r="B476" t="inlineStr">
        <is>
          <t>JE-1561058</t>
        </is>
      </c>
      <c r="C476" t="inlineStr">
        <is>
          <t>Jim Epp</t>
        </is>
      </c>
      <c r="D476" s="2" t="n">
        <v>41895</v>
      </c>
    </row>
    <row r="477">
      <c r="A477" t="inlineStr">
        <is>
          <t>MX-2015-JE1574531-42255</t>
        </is>
      </c>
      <c r="B477" t="inlineStr">
        <is>
          <t>JE-1574531</t>
        </is>
      </c>
      <c r="C477" t="inlineStr">
        <is>
          <t>Joel Eaton</t>
        </is>
      </c>
      <c r="D477" s="2" t="n">
        <v>42255</v>
      </c>
    </row>
    <row r="478">
      <c r="A478" t="inlineStr">
        <is>
          <t>ID-2014-JE1616559-41856</t>
        </is>
      </c>
      <c r="B478" t="inlineStr">
        <is>
          <t>JE-1616559</t>
        </is>
      </c>
      <c r="C478" t="inlineStr">
        <is>
          <t>Justin Ellison</t>
        </is>
      </c>
      <c r="D478" s="2" t="n">
        <v>41856</v>
      </c>
    </row>
    <row r="479">
      <c r="A479" t="inlineStr">
        <is>
          <t>IN-2015-JF1519021-42341</t>
        </is>
      </c>
      <c r="B479" t="inlineStr">
        <is>
          <t>JF-1519021</t>
        </is>
      </c>
      <c r="C479" t="inlineStr">
        <is>
          <t>Jamie Frazer</t>
        </is>
      </c>
      <c r="D479" s="2" t="n">
        <v>42341</v>
      </c>
    </row>
    <row r="480">
      <c r="A480" t="inlineStr">
        <is>
          <t>IT-2014-JF15295120-41668</t>
        </is>
      </c>
      <c r="B480" t="inlineStr">
        <is>
          <t>JF-15295120</t>
        </is>
      </c>
      <c r="C480" t="inlineStr">
        <is>
          <t>Jason Fortune-</t>
        </is>
      </c>
      <c r="D480" s="2" t="n">
        <v>41668</v>
      </c>
    </row>
    <row r="481">
      <c r="A481" t="inlineStr">
        <is>
          <t>ES-2014-JF15295120-41924</t>
        </is>
      </c>
      <c r="B481" t="inlineStr">
        <is>
          <t>JF-15295120</t>
        </is>
      </c>
      <c r="C481" t="inlineStr">
        <is>
          <t>Jason Fortune-</t>
        </is>
      </c>
      <c r="D481" s="2" t="n">
        <v>41924</v>
      </c>
    </row>
    <row r="482">
      <c r="A482" t="inlineStr">
        <is>
          <t>MX-2013-JF1529531-41564</t>
        </is>
      </c>
      <c r="B482" t="inlineStr">
        <is>
          <t>JF-1529531</t>
        </is>
      </c>
      <c r="C482" t="inlineStr">
        <is>
          <t>Jason Fortune-</t>
        </is>
      </c>
      <c r="D482" s="2" t="n">
        <v>41564</v>
      </c>
    </row>
    <row r="483">
      <c r="A483" t="inlineStr">
        <is>
          <t>ES-2015-JF15415139-42132</t>
        </is>
      </c>
      <c r="B483" t="inlineStr">
        <is>
          <t>JF-15415139</t>
        </is>
      </c>
      <c r="C483" t="inlineStr">
        <is>
          <t>Jennifer Ferguson</t>
        </is>
      </c>
      <c r="D483" s="2" t="n">
        <v>42132</v>
      </c>
    </row>
    <row r="484">
      <c r="A484" t="inlineStr">
        <is>
          <t>IN-2015-JF1541527-42095</t>
        </is>
      </c>
      <c r="B484" t="inlineStr">
        <is>
          <t>JF-1541527</t>
        </is>
      </c>
      <c r="C484" t="inlineStr">
        <is>
          <t>Jennifer Ferguson</t>
        </is>
      </c>
      <c r="D484" s="2" t="n">
        <v>42095</v>
      </c>
    </row>
    <row r="485">
      <c r="A485" t="inlineStr">
        <is>
          <t>MO-2012-JF541586-41266</t>
        </is>
      </c>
      <c r="B485" t="inlineStr">
        <is>
          <t>JF-541586</t>
        </is>
      </c>
      <c r="C485" t="inlineStr">
        <is>
          <t>Jennifer Ferguson</t>
        </is>
      </c>
      <c r="D485" s="2" t="n">
        <v>41266</v>
      </c>
    </row>
    <row r="486">
      <c r="A486" t="inlineStr">
        <is>
          <t>ES-2014-JG15160139-41660</t>
        </is>
      </c>
      <c r="B486" t="inlineStr">
        <is>
          <t>JG-15160139</t>
        </is>
      </c>
      <c r="C486" t="inlineStr">
        <is>
          <t>James Galang</t>
        </is>
      </c>
      <c r="D486" s="2" t="n">
        <v>41660</v>
      </c>
    </row>
    <row r="487">
      <c r="A487" t="inlineStr">
        <is>
          <t>MX-2015-JH15820141-42356</t>
        </is>
      </c>
      <c r="B487" t="inlineStr">
        <is>
          <t>JH-15820141</t>
        </is>
      </c>
      <c r="C487" t="inlineStr">
        <is>
          <t>John Huston</t>
        </is>
      </c>
      <c r="D487" s="2" t="n">
        <v>42356</v>
      </c>
    </row>
    <row r="488">
      <c r="A488" t="inlineStr">
        <is>
          <t>ES-2013-JH1582048-41306</t>
        </is>
      </c>
      <c r="B488" t="inlineStr">
        <is>
          <t>JH-1582048</t>
        </is>
      </c>
      <c r="C488" t="inlineStr">
        <is>
          <t>John Huston</t>
        </is>
      </c>
      <c r="D488" s="2" t="n">
        <v>41306</v>
      </c>
    </row>
    <row r="489">
      <c r="A489" t="inlineStr">
        <is>
          <t>IN-2015-JH158207-42140</t>
        </is>
      </c>
      <c r="B489" t="inlineStr">
        <is>
          <t>JH-158207</t>
        </is>
      </c>
      <c r="C489" t="inlineStr">
        <is>
          <t>John Huston</t>
        </is>
      </c>
      <c r="D489" s="2" t="n">
        <v>42140</v>
      </c>
    </row>
    <row r="490">
      <c r="A490" t="inlineStr">
        <is>
          <t>IN-2014-JH1591066-41831</t>
        </is>
      </c>
      <c r="B490" t="inlineStr">
        <is>
          <t>JH-1591066</t>
        </is>
      </c>
      <c r="C490" t="inlineStr">
        <is>
          <t>Jonathan Howell</t>
        </is>
      </c>
      <c r="D490" s="2" t="n">
        <v>41831</v>
      </c>
    </row>
    <row r="491">
      <c r="A491" t="inlineStr">
        <is>
          <t>US-2012-JH161805-41264</t>
        </is>
      </c>
      <c r="B491" t="inlineStr">
        <is>
          <t>JH-161805</t>
        </is>
      </c>
      <c r="C491" t="inlineStr">
        <is>
          <t>Justin Hirsh</t>
        </is>
      </c>
      <c r="D491" s="2" t="n">
        <v>41264</v>
      </c>
    </row>
    <row r="492">
      <c r="A492" t="inlineStr">
        <is>
          <t>IN-2015-JH1618059-42196</t>
        </is>
      </c>
      <c r="B492" t="inlineStr">
        <is>
          <t>JH-1618059</t>
        </is>
      </c>
      <c r="C492" t="inlineStr">
        <is>
          <t>Justin Hirsh</t>
        </is>
      </c>
      <c r="D492" s="2" t="n">
        <v>42196</v>
      </c>
    </row>
    <row r="493">
      <c r="A493" t="inlineStr">
        <is>
          <t>IN-2012-JK1532527-41030</t>
        </is>
      </c>
      <c r="B493" t="inlineStr">
        <is>
          <t>JK-1532527</t>
        </is>
      </c>
      <c r="C493" t="inlineStr">
        <is>
          <t>Jason Klamczynski</t>
        </is>
      </c>
      <c r="D493" s="2" t="n">
        <v>41030</v>
      </c>
    </row>
    <row r="494">
      <c r="A494" t="inlineStr">
        <is>
          <t>IT-2015-JK1532545-42052</t>
        </is>
      </c>
      <c r="B494" t="inlineStr">
        <is>
          <t>JK-1532545</t>
        </is>
      </c>
      <c r="C494" t="inlineStr">
        <is>
          <t>Jason Klamczynski</t>
        </is>
      </c>
      <c r="D494" s="2" t="n">
        <v>42052</v>
      </c>
    </row>
    <row r="495">
      <c r="A495" t="inlineStr">
        <is>
          <t>ID-2014-JK153257-41984</t>
        </is>
      </c>
      <c r="B495" t="inlineStr">
        <is>
          <t>JK-153257</t>
        </is>
      </c>
      <c r="C495" t="inlineStr">
        <is>
          <t>Jason Klamczynski</t>
        </is>
      </c>
      <c r="D495" s="2" t="n">
        <v>41984</v>
      </c>
    </row>
    <row r="496">
      <c r="A496" t="inlineStr">
        <is>
          <t>MX-2015-JK15370100-42132</t>
        </is>
      </c>
      <c r="B496" t="inlineStr">
        <is>
          <t>JK-15370100</t>
        </is>
      </c>
      <c r="C496" t="inlineStr">
        <is>
          <t>Jay Kimmel</t>
        </is>
      </c>
      <c r="D496" s="2" t="n">
        <v>42132</v>
      </c>
    </row>
    <row r="497">
      <c r="A497" t="inlineStr">
        <is>
          <t>IN-2015-JK1609058-42288</t>
        </is>
      </c>
      <c r="B497" t="inlineStr">
        <is>
          <t>JK-1609058</t>
        </is>
      </c>
      <c r="C497" t="inlineStr">
        <is>
          <t>Juliana Krohn</t>
        </is>
      </c>
      <c r="D497" s="2" t="n">
        <v>42288</v>
      </c>
    </row>
    <row r="498">
      <c r="A498" t="inlineStr">
        <is>
          <t>IN-2015-JK1612059-42204</t>
        </is>
      </c>
      <c r="B498" t="inlineStr">
        <is>
          <t>JK-1612059</t>
        </is>
      </c>
      <c r="C498" t="inlineStr">
        <is>
          <t>Julie Kriz</t>
        </is>
      </c>
      <c r="D498" s="2" t="n">
        <v>42204</v>
      </c>
    </row>
    <row r="499">
      <c r="A499" t="inlineStr">
        <is>
          <t>RS-2012-JK5730108-41150</t>
        </is>
      </c>
      <c r="B499" t="inlineStr">
        <is>
          <t>JK-5730108</t>
        </is>
      </c>
      <c r="C499" t="inlineStr">
        <is>
          <t>Joe Kamberova</t>
        </is>
      </c>
      <c r="D499" s="2" t="n">
        <v>41150</v>
      </c>
    </row>
    <row r="500">
      <c r="A500" t="inlineStr">
        <is>
          <t>MX-2014-JL1517518-41903</t>
        </is>
      </c>
      <c r="B500" t="inlineStr">
        <is>
          <t>JL-1517518</t>
        </is>
      </c>
      <c r="C500" t="inlineStr">
        <is>
          <t>James Lanier</t>
        </is>
      </c>
      <c r="D500" s="2" t="n">
        <v>41903</v>
      </c>
    </row>
    <row r="501">
      <c r="A501" t="inlineStr">
        <is>
          <t>MX-2013-JL1523536-41606</t>
        </is>
      </c>
      <c r="B501" t="inlineStr">
        <is>
          <t>JL-1523536</t>
        </is>
      </c>
      <c r="C501" t="inlineStr">
        <is>
          <t>Janet Lee</t>
        </is>
      </c>
      <c r="D501" s="2" t="n">
        <v>41606</v>
      </c>
    </row>
    <row r="502">
      <c r="A502" t="inlineStr">
        <is>
          <t>IN-2014-JL1583527-41845</t>
        </is>
      </c>
      <c r="B502" t="inlineStr">
        <is>
          <t>JL-1583527</t>
        </is>
      </c>
      <c r="C502" t="inlineStr">
        <is>
          <t>John Lee</t>
        </is>
      </c>
      <c r="D502" s="2" t="n">
        <v>41845</v>
      </c>
    </row>
    <row r="503">
      <c r="A503" t="inlineStr">
        <is>
          <t>RS-2014-JL5130108-41866</t>
        </is>
      </c>
      <c r="B503" t="inlineStr">
        <is>
          <t>JL-5130108</t>
        </is>
      </c>
      <c r="C503" t="inlineStr">
        <is>
          <t>Jack Lebron</t>
        </is>
      </c>
      <c r="D503" s="2" t="n">
        <v>41866</v>
      </c>
    </row>
    <row r="504">
      <c r="A504" t="inlineStr">
        <is>
          <t>AJ-2014-JL58359-41662</t>
        </is>
      </c>
      <c r="B504" t="inlineStr">
        <is>
          <t>JL-58359</t>
        </is>
      </c>
      <c r="C504" t="inlineStr">
        <is>
          <t>John Lee</t>
        </is>
      </c>
      <c r="D504" s="2" t="n">
        <v>41662</v>
      </c>
    </row>
    <row r="505">
      <c r="A505" t="inlineStr">
        <is>
          <t>IN-2014-JM1525027-41985</t>
        </is>
      </c>
      <c r="B505" t="inlineStr">
        <is>
          <t>JM-1525027</t>
        </is>
      </c>
      <c r="C505" t="inlineStr">
        <is>
          <t>Janet Martin</t>
        </is>
      </c>
      <c r="D505" s="2" t="n">
        <v>41985</v>
      </c>
    </row>
    <row r="506">
      <c r="A506" t="inlineStr">
        <is>
          <t>ES-2014-JM1525045-41835</t>
        </is>
      </c>
      <c r="B506" t="inlineStr">
        <is>
          <t>JM-1525045</t>
        </is>
      </c>
      <c r="C506" t="inlineStr">
        <is>
          <t>Janet Martin</t>
        </is>
      </c>
      <c r="D506" s="2" t="n">
        <v>41835</v>
      </c>
    </row>
    <row r="507">
      <c r="A507" t="inlineStr">
        <is>
          <t>IN-2015-JM15265102-42316</t>
        </is>
      </c>
      <c r="B507" t="inlineStr">
        <is>
          <t>JM-15265102</t>
        </is>
      </c>
      <c r="C507" t="inlineStr">
        <is>
          <t>Janet Molinari</t>
        </is>
      </c>
      <c r="D507" s="2" t="n">
        <v>42316</v>
      </c>
    </row>
    <row r="508">
      <c r="A508" t="inlineStr">
        <is>
          <t>MX-2012-JM1558082-41045</t>
        </is>
      </c>
      <c r="B508" t="inlineStr">
        <is>
          <t>JM-1558082</t>
        </is>
      </c>
      <c r="C508" t="inlineStr">
        <is>
          <t>Jill Matthias</t>
        </is>
      </c>
      <c r="D508" s="2" t="n">
        <v>41045</v>
      </c>
    </row>
    <row r="509">
      <c r="A509" t="inlineStr">
        <is>
          <t>IN-2014-JM156557-41818</t>
        </is>
      </c>
      <c r="B509" t="inlineStr">
        <is>
          <t>JM-156557</t>
        </is>
      </c>
      <c r="C509" t="inlineStr">
        <is>
          <t>Jim Mitchum</t>
        </is>
      </c>
      <c r="D509" s="2" t="n">
        <v>41818</v>
      </c>
    </row>
    <row r="510">
      <c r="A510" t="inlineStr">
        <is>
          <t>MX-2015-JM1586582-42137</t>
        </is>
      </c>
      <c r="B510" t="inlineStr">
        <is>
          <t>JM-1586582</t>
        </is>
      </c>
      <c r="C510" t="inlineStr">
        <is>
          <t>John Murray</t>
        </is>
      </c>
      <c r="D510" s="2" t="n">
        <v>42137</v>
      </c>
    </row>
    <row r="511">
      <c r="A511" t="inlineStr">
        <is>
          <t>ID-2013-JM1586597-41628</t>
        </is>
      </c>
      <c r="B511" t="inlineStr">
        <is>
          <t>JM-1586597</t>
        </is>
      </c>
      <c r="C511" t="inlineStr">
        <is>
          <t>John Murray</t>
        </is>
      </c>
      <c r="D511" s="2" t="n">
        <v>41628</v>
      </c>
    </row>
    <row r="512">
      <c r="A512" t="inlineStr">
        <is>
          <t>IN-2013-JR1567027-41597</t>
        </is>
      </c>
      <c r="B512" t="inlineStr">
        <is>
          <t>JR-1567027</t>
        </is>
      </c>
      <c r="C512" t="inlineStr">
        <is>
          <t>Jim Radford</t>
        </is>
      </c>
      <c r="D512" s="2" t="n">
        <v>41597</v>
      </c>
    </row>
    <row r="513">
      <c r="A513" t="inlineStr">
        <is>
          <t>IT-2012-JR1567048-41238</t>
        </is>
      </c>
      <c r="B513" t="inlineStr">
        <is>
          <t>JR-1567048</t>
        </is>
      </c>
      <c r="C513" t="inlineStr">
        <is>
          <t>Jim Radford</t>
        </is>
      </c>
      <c r="D513" s="2" t="n">
        <v>41238</v>
      </c>
    </row>
    <row r="514">
      <c r="A514" t="inlineStr">
        <is>
          <t>IN-2013-JR1570058-41441</t>
        </is>
      </c>
      <c r="B514" t="inlineStr">
        <is>
          <t>JR-1570058</t>
        </is>
      </c>
      <c r="C514" t="inlineStr">
        <is>
          <t>Jocasta Rupert</t>
        </is>
      </c>
      <c r="D514" s="2" t="n">
        <v>41441</v>
      </c>
    </row>
    <row r="515">
      <c r="A515" t="inlineStr">
        <is>
          <t>IN-2014-JR162107-41675</t>
        </is>
      </c>
      <c r="B515" t="inlineStr">
        <is>
          <t>JR-162107</t>
        </is>
      </c>
      <c r="C515" t="inlineStr">
        <is>
          <t>Justin Ritter</t>
        </is>
      </c>
      <c r="D515" s="2" t="n">
        <v>41675</v>
      </c>
    </row>
    <row r="516">
      <c r="A516" t="inlineStr">
        <is>
          <t>EG-2013-JR567038-41363</t>
        </is>
      </c>
      <c r="B516" t="inlineStr">
        <is>
          <t>JR-567038</t>
        </is>
      </c>
      <c r="C516" t="inlineStr">
        <is>
          <t>Jim Radford</t>
        </is>
      </c>
      <c r="D516" s="2" t="n">
        <v>41363</v>
      </c>
    </row>
    <row r="517">
      <c r="A517" t="inlineStr">
        <is>
          <t>ID-2013-JS1559559-41275</t>
        </is>
      </c>
      <c r="B517" t="inlineStr">
        <is>
          <t>JS-1559559</t>
        </is>
      </c>
      <c r="C517" t="inlineStr">
        <is>
          <t>Jill Stevenson</t>
        </is>
      </c>
      <c r="D517" s="2" t="n">
        <v>41275</v>
      </c>
    </row>
    <row r="518">
      <c r="A518" t="inlineStr">
        <is>
          <t>IN-2015-JS156857-42035</t>
        </is>
      </c>
      <c r="B518" t="inlineStr">
        <is>
          <t>JS-156857</t>
        </is>
      </c>
      <c r="C518" t="inlineStr">
        <is>
          <t>Jim Sink</t>
        </is>
      </c>
      <c r="D518" s="2" t="n">
        <v>42035</v>
      </c>
    </row>
    <row r="519">
      <c r="A519" t="inlineStr">
        <is>
          <t>ID-2014-JS1603059-41760</t>
        </is>
      </c>
      <c r="B519" t="inlineStr">
        <is>
          <t>JS-1603059</t>
        </is>
      </c>
      <c r="C519" t="inlineStr">
        <is>
          <t>Joy Smith</t>
        </is>
      </c>
      <c r="D519" s="2" t="n">
        <v>41760</v>
      </c>
    </row>
    <row r="520">
      <c r="A520" t="inlineStr">
        <is>
          <t>IN-2015-JS1603097-42223</t>
        </is>
      </c>
      <c r="B520" t="inlineStr">
        <is>
          <t>JS-1603097</t>
        </is>
      </c>
      <c r="C520" t="inlineStr">
        <is>
          <t>Joy Smith</t>
        </is>
      </c>
      <c r="D520" s="2" t="n">
        <v>42223</v>
      </c>
    </row>
    <row r="521">
      <c r="A521" t="inlineStr">
        <is>
          <t>IN-2015-JW1522058-42101</t>
        </is>
      </c>
      <c r="B521" t="inlineStr">
        <is>
          <t>JW-1522058</t>
        </is>
      </c>
      <c r="C521" t="inlineStr">
        <is>
          <t>Jane Waco</t>
        </is>
      </c>
      <c r="D521" s="2" t="n">
        <v>42101</v>
      </c>
    </row>
    <row r="522">
      <c r="A522" t="inlineStr">
        <is>
          <t>IN-2015-JW1595527-42190</t>
        </is>
      </c>
      <c r="B522" t="inlineStr">
        <is>
          <t>JW-1595527</t>
        </is>
      </c>
      <c r="C522" t="inlineStr">
        <is>
          <t>Joni Wasserman</t>
        </is>
      </c>
      <c r="D522" s="2" t="n">
        <v>42190</v>
      </c>
    </row>
    <row r="523">
      <c r="A523" t="inlineStr">
        <is>
          <t>ES-2013-JW1595545-41354</t>
        </is>
      </c>
      <c r="B523" t="inlineStr">
        <is>
          <t>JW-1595545</t>
        </is>
      </c>
      <c r="C523" t="inlineStr">
        <is>
          <t>Joni Wasserman</t>
        </is>
      </c>
      <c r="D523" s="2" t="n">
        <v>41354</v>
      </c>
    </row>
    <row r="524">
      <c r="A524" t="inlineStr">
        <is>
          <t>SG-2015-JW5220111-42108</t>
        </is>
      </c>
      <c r="B524" t="inlineStr">
        <is>
          <t>JW-5220111</t>
        </is>
      </c>
      <c r="C524" t="inlineStr">
        <is>
          <t>Jane Waco</t>
        </is>
      </c>
      <c r="D524" s="2" t="n">
        <v>42108</v>
      </c>
    </row>
    <row r="525">
      <c r="A525" t="inlineStr">
        <is>
          <t>MZ-2015-JW522087-42183</t>
        </is>
      </c>
      <c r="B525" t="inlineStr">
        <is>
          <t>JW-522087</t>
        </is>
      </c>
      <c r="C525" t="inlineStr">
        <is>
          <t>Jane Waco</t>
        </is>
      </c>
      <c r="D525" s="2" t="n">
        <v>42183</v>
      </c>
    </row>
    <row r="526">
      <c r="A526" t="inlineStr">
        <is>
          <t>IN-2013-KB1631578-41495</t>
        </is>
      </c>
      <c r="B526" t="inlineStr">
        <is>
          <t>KB-1631578</t>
        </is>
      </c>
      <c r="C526" t="inlineStr">
        <is>
          <t>Karl Braun</t>
        </is>
      </c>
      <c r="D526" s="2" t="n">
        <v>41495</v>
      </c>
    </row>
    <row r="527">
      <c r="A527" t="inlineStr">
        <is>
          <t>IN-2013-KB1658527-41488</t>
        </is>
      </c>
      <c r="B527" t="inlineStr">
        <is>
          <t>KB-1658527</t>
        </is>
      </c>
      <c r="C527" t="inlineStr">
        <is>
          <t>Ken Black</t>
        </is>
      </c>
      <c r="D527" s="2" t="n">
        <v>41488</v>
      </c>
    </row>
    <row r="528">
      <c r="A528" t="inlineStr">
        <is>
          <t>ES-2015-KB1658548-42276</t>
        </is>
      </c>
      <c r="B528" t="inlineStr">
        <is>
          <t>KB-1658548</t>
        </is>
      </c>
      <c r="C528" t="inlineStr">
        <is>
          <t>Ken Black</t>
        </is>
      </c>
      <c r="D528" s="2" t="n">
        <v>42276</v>
      </c>
    </row>
    <row r="529">
      <c r="A529" t="inlineStr">
        <is>
          <t>IN-2012-KB1660058-41136</t>
        </is>
      </c>
      <c r="B529" t="inlineStr">
        <is>
          <t>KB-1660058</t>
        </is>
      </c>
      <c r="C529" t="inlineStr">
        <is>
          <t>Ken Brennan</t>
        </is>
      </c>
      <c r="D529" s="2" t="n">
        <v>41136</v>
      </c>
    </row>
    <row r="530">
      <c r="A530" t="inlineStr">
        <is>
          <t>MX-2015-KC1654093-42158</t>
        </is>
      </c>
      <c r="B530" t="inlineStr">
        <is>
          <t>KC-1654093</t>
        </is>
      </c>
      <c r="C530" t="inlineStr">
        <is>
          <t>Kelly Collister</t>
        </is>
      </c>
      <c r="D530" s="2" t="n">
        <v>42158</v>
      </c>
    </row>
    <row r="531">
      <c r="A531" t="inlineStr">
        <is>
          <t>IT-2014-KC1667548-41882</t>
        </is>
      </c>
      <c r="B531" t="inlineStr">
        <is>
          <t>KC-1667548</t>
        </is>
      </c>
      <c r="C531" t="inlineStr">
        <is>
          <t>Kimberly Carter</t>
        </is>
      </c>
      <c r="D531" s="2" t="n">
        <v>41882</v>
      </c>
    </row>
    <row r="532">
      <c r="A532" t="inlineStr">
        <is>
          <t>MX-2015-KD1627018-42330</t>
        </is>
      </c>
      <c r="B532" t="inlineStr">
        <is>
          <t>KD-1627018</t>
        </is>
      </c>
      <c r="C532" t="inlineStr">
        <is>
          <t>Karen Daniels</t>
        </is>
      </c>
      <c r="D532" s="2" t="n">
        <v>42330</v>
      </c>
    </row>
    <row r="533">
      <c r="A533" t="inlineStr">
        <is>
          <t>ID-2015-KD1627059-42306</t>
        </is>
      </c>
      <c r="B533" t="inlineStr">
        <is>
          <t>KD-1627059</t>
        </is>
      </c>
      <c r="C533" t="inlineStr">
        <is>
          <t>Karen Daniels</t>
        </is>
      </c>
      <c r="D533" s="2" t="n">
        <v>42306</v>
      </c>
    </row>
    <row r="534">
      <c r="A534" t="inlineStr">
        <is>
          <t>IN-2015-KD1634558-42029</t>
        </is>
      </c>
      <c r="B534" t="inlineStr">
        <is>
          <t>KD-1634558</t>
        </is>
      </c>
      <c r="C534" t="inlineStr">
        <is>
          <t>Katherine Ducich</t>
        </is>
      </c>
      <c r="D534" s="2" t="n">
        <v>42029</v>
      </c>
    </row>
    <row r="535">
      <c r="A535" t="inlineStr">
        <is>
          <t>IN-2015-KD1649527-42175</t>
        </is>
      </c>
      <c r="B535" t="inlineStr">
        <is>
          <t>KD-1649527</t>
        </is>
      </c>
      <c r="C535" t="inlineStr">
        <is>
          <t>Keith Dawkins</t>
        </is>
      </c>
      <c r="D535" s="2" t="n">
        <v>42175</v>
      </c>
    </row>
    <row r="536">
      <c r="A536" t="inlineStr">
        <is>
          <t>IN-2013-KH1633059-41489</t>
        </is>
      </c>
      <c r="B536" t="inlineStr">
        <is>
          <t>KH-1633059</t>
        </is>
      </c>
      <c r="C536" t="inlineStr">
        <is>
          <t>Katharine Harms</t>
        </is>
      </c>
      <c r="D536" s="2" t="n">
        <v>41489</v>
      </c>
    </row>
    <row r="537">
      <c r="A537" t="inlineStr">
        <is>
          <t>ID-2015-KH16510102-42052</t>
        </is>
      </c>
      <c r="B537" t="inlineStr">
        <is>
          <t>KH-16510102</t>
        </is>
      </c>
      <c r="C537" t="inlineStr">
        <is>
          <t>Keith Herrera</t>
        </is>
      </c>
      <c r="D537" s="2" t="n">
        <v>42052</v>
      </c>
    </row>
    <row r="538">
      <c r="A538" t="inlineStr">
        <is>
          <t>ID-2013-KM162257-41501</t>
        </is>
      </c>
      <c r="B538" t="inlineStr">
        <is>
          <t>KM-162257</t>
        </is>
      </c>
      <c r="C538" t="inlineStr">
        <is>
          <t>Kalyca Meade</t>
        </is>
      </c>
      <c r="D538" s="2" t="n">
        <v>41501</v>
      </c>
    </row>
    <row r="539">
      <c r="A539" t="inlineStr">
        <is>
          <t>ES-2014-KM1637548-41667</t>
        </is>
      </c>
      <c r="B539" t="inlineStr">
        <is>
          <t>KM-1637548</t>
        </is>
      </c>
      <c r="C539" t="inlineStr">
        <is>
          <t>Katherine Murray</t>
        </is>
      </c>
      <c r="D539" s="2" t="n">
        <v>41667</v>
      </c>
    </row>
    <row r="540">
      <c r="A540" t="inlineStr">
        <is>
          <t>ES-2012-KM1666048-41129</t>
        </is>
      </c>
      <c r="B540" t="inlineStr">
        <is>
          <t>KM-1666048</t>
        </is>
      </c>
      <c r="C540" t="inlineStr">
        <is>
          <t>Khloe Miller</t>
        </is>
      </c>
      <c r="D540" s="2" t="n">
        <v>41129</v>
      </c>
    </row>
    <row r="541">
      <c r="A541" t="inlineStr">
        <is>
          <t>ID-2015-KM16720102-42255</t>
        </is>
      </c>
      <c r="B541" t="inlineStr">
        <is>
          <t>KM-16720102</t>
        </is>
      </c>
      <c r="C541" t="inlineStr">
        <is>
          <t>Kunst Miller</t>
        </is>
      </c>
      <c r="D541" s="2" t="n">
        <v>42255</v>
      </c>
    </row>
    <row r="542">
      <c r="A542" t="inlineStr">
        <is>
          <t>IN-2012-KM1672078-41051</t>
        </is>
      </c>
      <c r="B542" t="inlineStr">
        <is>
          <t>KM-1672078</t>
        </is>
      </c>
      <c r="C542" t="inlineStr">
        <is>
          <t>Kunst Miller</t>
        </is>
      </c>
      <c r="D542" s="2" t="n">
        <v>41051</v>
      </c>
    </row>
    <row r="543">
      <c r="A543" t="inlineStr">
        <is>
          <t>IR-2013-KM672060-41389</t>
        </is>
      </c>
      <c r="B543" t="inlineStr">
        <is>
          <t>KM-672060</t>
        </is>
      </c>
      <c r="C543" t="inlineStr">
        <is>
          <t>Kunst Miller</t>
        </is>
      </c>
      <c r="D543" s="2" t="n">
        <v>41389</v>
      </c>
    </row>
    <row r="544">
      <c r="A544" t="inlineStr">
        <is>
          <t>IT-2012-KN16390139-41268</t>
        </is>
      </c>
      <c r="B544" t="inlineStr">
        <is>
          <t>KN-16390139</t>
        </is>
      </c>
      <c r="C544" t="inlineStr">
        <is>
          <t>Katherine Nockton</t>
        </is>
      </c>
      <c r="D544" s="2" t="n">
        <v>41268</v>
      </c>
    </row>
    <row r="545">
      <c r="A545" t="inlineStr">
        <is>
          <t>ES-2013-KN1639048-41352</t>
        </is>
      </c>
      <c r="B545" t="inlineStr">
        <is>
          <t>KN-1639048</t>
        </is>
      </c>
      <c r="C545" t="inlineStr">
        <is>
          <t>Katherine Nockton</t>
        </is>
      </c>
      <c r="D545" s="2" t="n">
        <v>41352</v>
      </c>
    </row>
    <row r="546">
      <c r="A546" t="inlineStr">
        <is>
          <t>IN-2013-KN163907-41611</t>
        </is>
      </c>
      <c r="B546" t="inlineStr">
        <is>
          <t>KN-163907</t>
        </is>
      </c>
      <c r="C546" t="inlineStr">
        <is>
          <t>Katherine Nockton</t>
        </is>
      </c>
      <c r="D546" s="2" t="n">
        <v>41611</v>
      </c>
    </row>
    <row r="547">
      <c r="A547" t="inlineStr">
        <is>
          <t>IN-2015-KN164507-42332</t>
        </is>
      </c>
      <c r="B547" t="inlineStr">
        <is>
          <t>KN-164507</t>
        </is>
      </c>
      <c r="C547" t="inlineStr">
        <is>
          <t>Kean Nguyen</t>
        </is>
      </c>
      <c r="D547" s="2" t="n">
        <v>42332</v>
      </c>
    </row>
    <row r="548">
      <c r="A548" t="inlineStr">
        <is>
          <t>IR-2013-KN670560-41508</t>
        </is>
      </c>
      <c r="B548" t="inlineStr">
        <is>
          <t>KN-670560</t>
        </is>
      </c>
      <c r="C548" t="inlineStr">
        <is>
          <t>Kristina Nunn</t>
        </is>
      </c>
      <c r="D548" s="2" t="n">
        <v>41508</v>
      </c>
    </row>
    <row r="549">
      <c r="A549" t="inlineStr">
        <is>
          <t>IN-2014-KS163007-41912</t>
        </is>
      </c>
      <c r="B549" t="inlineStr">
        <is>
          <t>KS-163007</t>
        </is>
      </c>
      <c r="C549" t="inlineStr">
        <is>
          <t>Karen Seio</t>
        </is>
      </c>
      <c r="D549" s="2" t="n">
        <v>41912</v>
      </c>
    </row>
    <row r="550">
      <c r="A550" t="inlineStr">
        <is>
          <t>IN-2015-LA1678027-42148</t>
        </is>
      </c>
      <c r="B550" t="inlineStr">
        <is>
          <t>LA-1678027</t>
        </is>
      </c>
      <c r="C550" t="inlineStr">
        <is>
          <t>Laura Armstrong</t>
        </is>
      </c>
      <c r="D550" s="2" t="n">
        <v>42148</v>
      </c>
    </row>
    <row r="551">
      <c r="A551" t="inlineStr">
        <is>
          <t>IN-2015-LA1678059-42242</t>
        </is>
      </c>
      <c r="B551" t="inlineStr">
        <is>
          <t>LA-1678059</t>
        </is>
      </c>
      <c r="C551" t="inlineStr">
        <is>
          <t>Laura Armstrong</t>
        </is>
      </c>
      <c r="D551" s="2" t="n">
        <v>42242</v>
      </c>
    </row>
    <row r="552">
      <c r="A552" t="inlineStr">
        <is>
          <t>ES-2014-LB16795139-41697</t>
        </is>
      </c>
      <c r="B552" t="inlineStr">
        <is>
          <t>LB-16795139</t>
        </is>
      </c>
      <c r="C552" t="inlineStr">
        <is>
          <t>Laurel Beltran</t>
        </is>
      </c>
      <c r="D552" s="2" t="n">
        <v>41697</v>
      </c>
    </row>
    <row r="553">
      <c r="A553" t="inlineStr">
        <is>
          <t>IN-2014-LC168857-41747</t>
        </is>
      </c>
      <c r="B553" t="inlineStr">
        <is>
          <t>LC-168857</t>
        </is>
      </c>
      <c r="C553" t="inlineStr">
        <is>
          <t>Lena Creighton</t>
        </is>
      </c>
      <c r="D553" s="2" t="n">
        <v>41747</v>
      </c>
    </row>
    <row r="554">
      <c r="A554" t="inlineStr">
        <is>
          <t>MX-2015-LC1688582-42329</t>
        </is>
      </c>
      <c r="B554" t="inlineStr">
        <is>
          <t>LC-1688582</t>
        </is>
      </c>
      <c r="C554" t="inlineStr">
        <is>
          <t>Lena Creighton</t>
        </is>
      </c>
      <c r="D554" s="2" t="n">
        <v>42329</v>
      </c>
    </row>
    <row r="555">
      <c r="A555" t="inlineStr">
        <is>
          <t>MX-2014-LC1705051-41643</t>
        </is>
      </c>
      <c r="B555" t="inlineStr">
        <is>
          <t>LC-1705051</t>
        </is>
      </c>
      <c r="C555" t="inlineStr">
        <is>
          <t>Liz Carlisle</t>
        </is>
      </c>
      <c r="D555" s="2" t="n">
        <v>41643</v>
      </c>
    </row>
    <row r="556">
      <c r="A556" t="inlineStr">
        <is>
          <t>ID-2013-LC1705092-41560</t>
        </is>
      </c>
      <c r="B556" t="inlineStr">
        <is>
          <t>LC-1705092</t>
        </is>
      </c>
      <c r="C556" t="inlineStr">
        <is>
          <t>Liz Carlisle</t>
        </is>
      </c>
      <c r="D556" s="2" t="n">
        <v>41560</v>
      </c>
    </row>
    <row r="557">
      <c r="A557" t="inlineStr">
        <is>
          <t>SA-2015-LC7050110-42236</t>
        </is>
      </c>
      <c r="B557" t="inlineStr">
        <is>
          <t>LC-7050110</t>
        </is>
      </c>
      <c r="C557" t="inlineStr">
        <is>
          <t>Liz Carlisle</t>
        </is>
      </c>
      <c r="D557" s="2" t="n">
        <v>42236</v>
      </c>
    </row>
    <row r="558">
      <c r="A558" t="inlineStr">
        <is>
          <t>ES-2015-LD1685545-42265</t>
        </is>
      </c>
      <c r="B558" t="inlineStr">
        <is>
          <t>LD-1685545</t>
        </is>
      </c>
      <c r="C558" t="inlineStr">
        <is>
          <t>Lela Donovan</t>
        </is>
      </c>
      <c r="D558" s="2" t="n">
        <v>42265</v>
      </c>
    </row>
    <row r="559">
      <c r="A559" t="inlineStr">
        <is>
          <t>US-2012-LH1675036-41129</t>
        </is>
      </c>
      <c r="B559" t="inlineStr">
        <is>
          <t>LH-1675036</t>
        </is>
      </c>
      <c r="C559" t="inlineStr">
        <is>
          <t>Larry Hughes</t>
        </is>
      </c>
      <c r="D559" s="2" t="n">
        <v>41129</v>
      </c>
    </row>
    <row r="560">
      <c r="A560" t="inlineStr">
        <is>
          <t>MX-2013-LH1690018-41489</t>
        </is>
      </c>
      <c r="B560" t="inlineStr">
        <is>
          <t>LH-1690018</t>
        </is>
      </c>
      <c r="C560" t="inlineStr">
        <is>
          <t>Lena Hernandez</t>
        </is>
      </c>
      <c r="D560" s="2" t="n">
        <v>41489</v>
      </c>
    </row>
    <row r="561">
      <c r="A561" t="inlineStr">
        <is>
          <t>IN-2013-LH1702027-41572</t>
        </is>
      </c>
      <c r="B561" t="inlineStr">
        <is>
          <t>LH-1702027</t>
        </is>
      </c>
      <c r="C561" t="inlineStr">
        <is>
          <t>Lisa Hazard</t>
        </is>
      </c>
      <c r="D561" s="2" t="n">
        <v>41572</v>
      </c>
    </row>
    <row r="562">
      <c r="A562" t="inlineStr">
        <is>
          <t>ES-2013-LH1715545-41444</t>
        </is>
      </c>
      <c r="B562" t="inlineStr">
        <is>
          <t>LH-1715545</t>
        </is>
      </c>
      <c r="C562" t="inlineStr">
        <is>
          <t>Logan Haushalter</t>
        </is>
      </c>
      <c r="D562" s="2" t="n">
        <v>41444</v>
      </c>
    </row>
    <row r="563">
      <c r="A563" t="inlineStr">
        <is>
          <t>QA-2015-LM7065105-42362</t>
        </is>
      </c>
      <c r="B563" t="inlineStr">
        <is>
          <t>LM-7065105</t>
        </is>
      </c>
      <c r="C563" t="inlineStr">
        <is>
          <t>Liz MacKendrick</t>
        </is>
      </c>
      <c r="D563" s="2" t="n">
        <v>42362</v>
      </c>
    </row>
    <row r="564">
      <c r="A564" t="inlineStr">
        <is>
          <t>ES-2013-LR1691544-41537</t>
        </is>
      </c>
      <c r="B564" t="inlineStr">
        <is>
          <t>LR-1691544</t>
        </is>
      </c>
      <c r="C564" t="inlineStr">
        <is>
          <t>Lena Radford</t>
        </is>
      </c>
      <c r="D564" s="2" t="n">
        <v>41537</v>
      </c>
    </row>
    <row r="565">
      <c r="A565" t="inlineStr">
        <is>
          <t>IN-2014-LR1691558-41899</t>
        </is>
      </c>
      <c r="B565" t="inlineStr">
        <is>
          <t>LR-1691558</t>
        </is>
      </c>
      <c r="C565" t="inlineStr">
        <is>
          <t>Lena Radford</t>
        </is>
      </c>
      <c r="D565" s="2" t="n">
        <v>41899</v>
      </c>
    </row>
    <row r="566">
      <c r="A566" t="inlineStr">
        <is>
          <t>ES-2012-LR1703548-41245</t>
        </is>
      </c>
      <c r="B566" t="inlineStr">
        <is>
          <t>LR-1703548</t>
        </is>
      </c>
      <c r="C566" t="inlineStr">
        <is>
          <t>Lisa Ryan</t>
        </is>
      </c>
      <c r="D566" s="2" t="n">
        <v>41245</v>
      </c>
    </row>
    <row r="567">
      <c r="A567" t="inlineStr">
        <is>
          <t>ES-2013-LS1720045-41628</t>
        </is>
      </c>
      <c r="B567" t="inlineStr">
        <is>
          <t>LS-1720045</t>
        </is>
      </c>
      <c r="C567" t="inlineStr">
        <is>
          <t>Luke Schmidt</t>
        </is>
      </c>
      <c r="D567" s="2" t="n">
        <v>41628</v>
      </c>
    </row>
    <row r="568">
      <c r="A568" t="inlineStr">
        <is>
          <t>MX-2015-LS1720080-42294</t>
        </is>
      </c>
      <c r="B568" t="inlineStr">
        <is>
          <t>LS-1720080</t>
        </is>
      </c>
      <c r="C568" t="inlineStr">
        <is>
          <t>Luke Schmidt</t>
        </is>
      </c>
      <c r="D568" s="2" t="n">
        <v>42294</v>
      </c>
    </row>
    <row r="569">
      <c r="A569" t="inlineStr">
        <is>
          <t>MX-2015-LS1724582-42319</t>
        </is>
      </c>
      <c r="B569" t="inlineStr">
        <is>
          <t>LS-1724582</t>
        </is>
      </c>
      <c r="C569" t="inlineStr">
        <is>
          <t>Lynn Smith</t>
        </is>
      </c>
      <c r="D569" s="2" t="n">
        <v>42319</v>
      </c>
    </row>
    <row r="570">
      <c r="A570" t="inlineStr">
        <is>
          <t>IN-2015-LT1676558-42133</t>
        </is>
      </c>
      <c r="B570" t="inlineStr">
        <is>
          <t>LT-1676558</t>
        </is>
      </c>
      <c r="C570" t="inlineStr">
        <is>
          <t>Larry Tron</t>
        </is>
      </c>
      <c r="D570" s="2" t="n">
        <v>42133</v>
      </c>
    </row>
    <row r="571">
      <c r="A571" t="inlineStr">
        <is>
          <t>ES-2014-LT1676564-41947</t>
        </is>
      </c>
      <c r="B571" t="inlineStr">
        <is>
          <t>LT-1676564</t>
        </is>
      </c>
      <c r="C571" t="inlineStr">
        <is>
          <t>Larry Tron</t>
        </is>
      </c>
      <c r="D571" s="2" t="n">
        <v>41947</v>
      </c>
    </row>
    <row r="572">
      <c r="A572" t="inlineStr">
        <is>
          <t>SF-2015-LT7110117-42280</t>
        </is>
      </c>
      <c r="B572" t="inlineStr">
        <is>
          <t>LT-7110117</t>
        </is>
      </c>
      <c r="C572" t="inlineStr">
        <is>
          <t>Liz Thompson</t>
        </is>
      </c>
      <c r="D572" s="2" t="n">
        <v>42280</v>
      </c>
    </row>
    <row r="573">
      <c r="A573" t="inlineStr">
        <is>
          <t>ES-2015-LW1682545-42258</t>
        </is>
      </c>
      <c r="B573" t="inlineStr">
        <is>
          <t>LW-1682545</t>
        </is>
      </c>
      <c r="C573" t="inlineStr">
        <is>
          <t>Laurel Workman</t>
        </is>
      </c>
      <c r="D573" s="2" t="n">
        <v>42258</v>
      </c>
    </row>
    <row r="574">
      <c r="A574" t="inlineStr">
        <is>
          <t>IN-2013-LW1682558-41376</t>
        </is>
      </c>
      <c r="B574" t="inlineStr">
        <is>
          <t>LW-1682558</t>
        </is>
      </c>
      <c r="C574" t="inlineStr">
        <is>
          <t>Laurel Workman</t>
        </is>
      </c>
      <c r="D574" s="2" t="n">
        <v>41376</v>
      </c>
    </row>
    <row r="575">
      <c r="A575" t="inlineStr">
        <is>
          <t>ES-2014-LW1699045-41759</t>
        </is>
      </c>
      <c r="B575" t="inlineStr">
        <is>
          <t>LW-1699045</t>
        </is>
      </c>
      <c r="C575" t="inlineStr">
        <is>
          <t>Lindsay Williams</t>
        </is>
      </c>
      <c r="D575" s="2" t="n">
        <v>41759</v>
      </c>
    </row>
    <row r="576">
      <c r="A576" t="inlineStr">
        <is>
          <t>IN-2015-MB173057-42179</t>
        </is>
      </c>
      <c r="B576" t="inlineStr">
        <is>
          <t>MB-173057</t>
        </is>
      </c>
      <c r="C576" t="inlineStr">
        <is>
          <t>Maria Bertelson</t>
        </is>
      </c>
      <c r="D576" s="2" t="n">
        <v>42179</v>
      </c>
    </row>
    <row r="577">
      <c r="A577" t="inlineStr">
        <is>
          <t>ES-2015-MB1808545-42049</t>
        </is>
      </c>
      <c r="B577" t="inlineStr">
        <is>
          <t>MB-1808545</t>
        </is>
      </c>
      <c r="C577" t="inlineStr">
        <is>
          <t>Mick Brown</t>
        </is>
      </c>
      <c r="D577" s="2" t="n">
        <v>42049</v>
      </c>
    </row>
    <row r="578">
      <c r="A578" t="inlineStr">
        <is>
          <t>IN-2013-MB1808592-41378</t>
        </is>
      </c>
      <c r="B578" t="inlineStr">
        <is>
          <t>MB-1808592</t>
        </is>
      </c>
      <c r="C578" t="inlineStr">
        <is>
          <t>Mick Brown</t>
        </is>
      </c>
      <c r="D578" s="2" t="n">
        <v>41378</v>
      </c>
    </row>
    <row r="579">
      <c r="A579" t="inlineStr">
        <is>
          <t>CG-2014-MB730533-41688</t>
        </is>
      </c>
      <c r="B579" t="inlineStr">
        <is>
          <t>MB-730533</t>
        </is>
      </c>
      <c r="C579" t="inlineStr">
        <is>
          <t>Maria Bertelson</t>
        </is>
      </c>
      <c r="D579" s="2" t="n">
        <v>41688</v>
      </c>
    </row>
    <row r="580">
      <c r="A580" t="inlineStr">
        <is>
          <t>IN-2015-MC1742559-42346</t>
        </is>
      </c>
      <c r="B580" t="inlineStr">
        <is>
          <t>MC-1742559</t>
        </is>
      </c>
      <c r="C580" t="inlineStr">
        <is>
          <t>Mark Cousins</t>
        </is>
      </c>
      <c r="D580" s="2" t="n">
        <v>42346</v>
      </c>
    </row>
    <row r="581">
      <c r="A581" t="inlineStr">
        <is>
          <t>MX-2014-MC1757518-41982</t>
        </is>
      </c>
      <c r="B581" t="inlineStr">
        <is>
          <t>MC-1757518</t>
        </is>
      </c>
      <c r="C581" t="inlineStr">
        <is>
          <t>Matt Collins</t>
        </is>
      </c>
      <c r="D581" s="2" t="n">
        <v>41982</v>
      </c>
    </row>
    <row r="582">
      <c r="A582" t="inlineStr">
        <is>
          <t>MX-2015-MC1763536-42340</t>
        </is>
      </c>
      <c r="B582" t="inlineStr">
        <is>
          <t>MC-1763536</t>
        </is>
      </c>
      <c r="C582" t="inlineStr">
        <is>
          <t>Matthew Clasen</t>
        </is>
      </c>
      <c r="D582" s="2" t="n">
        <v>42340</v>
      </c>
    </row>
    <row r="583">
      <c r="A583" t="inlineStr">
        <is>
          <t>MX-2014-MC1763582-41921</t>
        </is>
      </c>
      <c r="B583" t="inlineStr">
        <is>
          <t>MC-1763582</t>
        </is>
      </c>
      <c r="C583" t="inlineStr">
        <is>
          <t>Matthew Clasen</t>
        </is>
      </c>
      <c r="D583" s="2" t="n">
        <v>41921</v>
      </c>
    </row>
    <row r="584">
      <c r="A584" t="inlineStr">
        <is>
          <t>IT-2015-MC1784545-42249</t>
        </is>
      </c>
      <c r="B584" t="inlineStr">
        <is>
          <t>MC-1784545</t>
        </is>
      </c>
      <c r="C584" t="inlineStr">
        <is>
          <t>Michael Chen</t>
        </is>
      </c>
      <c r="D584" s="2" t="n">
        <v>42249</v>
      </c>
    </row>
    <row r="585">
      <c r="A585" t="inlineStr">
        <is>
          <t>IN-2014-MC1784558-41971</t>
        </is>
      </c>
      <c r="B585" t="inlineStr">
        <is>
          <t>MC-1784558</t>
        </is>
      </c>
      <c r="C585" t="inlineStr">
        <is>
          <t>Michael Chen</t>
        </is>
      </c>
      <c r="D585" s="2" t="n">
        <v>41971</v>
      </c>
    </row>
    <row r="586">
      <c r="A586" t="inlineStr">
        <is>
          <t>UP-2014-MC7275137-41997</t>
        </is>
      </c>
      <c r="B586" t="inlineStr">
        <is>
          <t>MC-7275137</t>
        </is>
      </c>
      <c r="C586" t="inlineStr">
        <is>
          <t>Marc Crier</t>
        </is>
      </c>
      <c r="D586" s="2" t="n">
        <v>41997</v>
      </c>
    </row>
    <row r="587">
      <c r="A587" t="inlineStr">
        <is>
          <t>SA-2015-MC7575110-42326</t>
        </is>
      </c>
      <c r="B587" t="inlineStr">
        <is>
          <t>MC-7575110</t>
        </is>
      </c>
      <c r="C587" t="inlineStr">
        <is>
          <t>Matt Collins</t>
        </is>
      </c>
      <c r="D587" s="2" t="n">
        <v>42326</v>
      </c>
    </row>
    <row r="588">
      <c r="A588" t="inlineStr">
        <is>
          <t>MX-2012-MD1735028-41222</t>
        </is>
      </c>
      <c r="B588" t="inlineStr">
        <is>
          <t>MD-1735028</t>
        </is>
      </c>
      <c r="C588" t="inlineStr">
        <is>
          <t>Maribeth Dona</t>
        </is>
      </c>
      <c r="D588" s="2" t="n">
        <v>41222</v>
      </c>
    </row>
    <row r="589">
      <c r="A589" t="inlineStr">
        <is>
          <t>IN-2015-MD178607-42171</t>
        </is>
      </c>
      <c r="B589" t="inlineStr">
        <is>
          <t>MD-178607</t>
        </is>
      </c>
      <c r="C589" t="inlineStr">
        <is>
          <t>Michael Dominguez</t>
        </is>
      </c>
      <c r="D589" s="2" t="n">
        <v>42171</v>
      </c>
    </row>
    <row r="590">
      <c r="A590" t="inlineStr">
        <is>
          <t>UP-2014-MD7860137-41810</t>
        </is>
      </c>
      <c r="B590" t="inlineStr">
        <is>
          <t>MD-7860137</t>
        </is>
      </c>
      <c r="C590" t="inlineStr">
        <is>
          <t>Michael Dominguez</t>
        </is>
      </c>
      <c r="D590" s="2" t="n">
        <v>41810</v>
      </c>
    </row>
    <row r="591">
      <c r="A591" t="inlineStr">
        <is>
          <t>ES-2015-ME17320139-42227</t>
        </is>
      </c>
      <c r="B591" t="inlineStr">
        <is>
          <t>ME-17320139</t>
        </is>
      </c>
      <c r="C591" t="inlineStr">
        <is>
          <t>Maria Etezadi</t>
        </is>
      </c>
      <c r="D591" s="2" t="n">
        <v>42227</v>
      </c>
    </row>
    <row r="592">
      <c r="A592" t="inlineStr">
        <is>
          <t>ES-2015-ME1732064-42253</t>
        </is>
      </c>
      <c r="B592" t="inlineStr">
        <is>
          <t>ME-1732064</t>
        </is>
      </c>
      <c r="C592" t="inlineStr">
        <is>
          <t>Maria Etezadi</t>
        </is>
      </c>
      <c r="D592" s="2" t="n">
        <v>42253</v>
      </c>
    </row>
    <row r="593">
      <c r="A593" t="inlineStr">
        <is>
          <t>IN-2014-MF1766527-41947</t>
        </is>
      </c>
      <c r="B593" t="inlineStr">
        <is>
          <t>MF-1766527</t>
        </is>
      </c>
      <c r="C593" t="inlineStr">
        <is>
          <t>Maureen Fritzler</t>
        </is>
      </c>
      <c r="D593" s="2" t="n">
        <v>41947</v>
      </c>
    </row>
    <row r="594">
      <c r="A594" t="inlineStr">
        <is>
          <t>ES-2015-MF1825045-42330</t>
        </is>
      </c>
      <c r="B594" t="inlineStr">
        <is>
          <t>MF-1825045</t>
        </is>
      </c>
      <c r="C594" t="inlineStr">
        <is>
          <t>Monica Federle</t>
        </is>
      </c>
      <c r="D594" s="2" t="n">
        <v>42330</v>
      </c>
    </row>
    <row r="595">
      <c r="A595" t="inlineStr">
        <is>
          <t>ID-2015-MG17680144-42078</t>
        </is>
      </c>
      <c r="B595" t="inlineStr">
        <is>
          <t>MG-17680144</t>
        </is>
      </c>
      <c r="C595" t="inlineStr">
        <is>
          <t>Maureen Gastineau</t>
        </is>
      </c>
      <c r="D595" s="2" t="n">
        <v>42078</v>
      </c>
    </row>
    <row r="596">
      <c r="A596" t="inlineStr">
        <is>
          <t>ES-2015-MG1769564-42018</t>
        </is>
      </c>
      <c r="B596" t="inlineStr">
        <is>
          <t>MG-1769564</t>
        </is>
      </c>
      <c r="C596" t="inlineStr">
        <is>
          <t>Maureen Gnade</t>
        </is>
      </c>
      <c r="D596" s="2" t="n">
        <v>42018</v>
      </c>
    </row>
    <row r="597">
      <c r="A597" t="inlineStr">
        <is>
          <t>IN-2015-MG1789097-42022</t>
        </is>
      </c>
      <c r="B597" t="inlineStr">
        <is>
          <t>MG-1789097</t>
        </is>
      </c>
      <c r="C597" t="inlineStr">
        <is>
          <t>Michael Granlund</t>
        </is>
      </c>
      <c r="D597" s="2" t="n">
        <v>42022</v>
      </c>
    </row>
    <row r="598">
      <c r="A598" t="inlineStr">
        <is>
          <t>IN-2015-MG1814558-42087</t>
        </is>
      </c>
      <c r="B598" t="inlineStr">
        <is>
          <t>MG-1814558</t>
        </is>
      </c>
      <c r="C598" t="inlineStr">
        <is>
          <t>Mike Gockenbach</t>
        </is>
      </c>
      <c r="D598" s="2" t="n">
        <v>42087</v>
      </c>
    </row>
    <row r="599">
      <c r="A599" t="inlineStr">
        <is>
          <t>MX-2015-MG1820518-42140</t>
        </is>
      </c>
      <c r="B599" t="inlineStr">
        <is>
          <t>MG-1820518</t>
        </is>
      </c>
      <c r="C599" t="inlineStr">
        <is>
          <t>Mitch Gastineau</t>
        </is>
      </c>
      <c r="D599" s="2" t="n">
        <v>42140</v>
      </c>
    </row>
    <row r="600">
      <c r="A600" t="inlineStr">
        <is>
          <t>IN-2012-MG1820558-40962</t>
        </is>
      </c>
      <c r="B600" t="inlineStr">
        <is>
          <t>MG-1820558</t>
        </is>
      </c>
      <c r="C600" t="inlineStr">
        <is>
          <t>Mitch Gastineau</t>
        </is>
      </c>
      <c r="D600" s="2" t="n">
        <v>40962</v>
      </c>
    </row>
    <row r="601">
      <c r="A601" t="inlineStr">
        <is>
          <t>IR-2015-MG768060-42109</t>
        </is>
      </c>
      <c r="B601" t="inlineStr">
        <is>
          <t>MG-768060</t>
        </is>
      </c>
      <c r="C601" t="inlineStr">
        <is>
          <t>Maureen Gastineau</t>
        </is>
      </c>
      <c r="D601" s="2" t="n">
        <v>42109</v>
      </c>
    </row>
    <row r="602">
      <c r="A602" t="inlineStr">
        <is>
          <t>CG-2013-MG814533-41559</t>
        </is>
      </c>
      <c r="B602" t="inlineStr">
        <is>
          <t>MG-814533</t>
        </is>
      </c>
      <c r="C602" t="inlineStr">
        <is>
          <t>Mike Gockenbach</t>
        </is>
      </c>
      <c r="D602" s="2" t="n">
        <v>41559</v>
      </c>
    </row>
    <row r="603">
      <c r="A603" t="inlineStr">
        <is>
          <t>IN-2013-MH180257-41443</t>
        </is>
      </c>
      <c r="B603" t="inlineStr">
        <is>
          <t>MH-180257</t>
        </is>
      </c>
      <c r="C603" t="inlineStr">
        <is>
          <t>Michelle Huthwaite</t>
        </is>
      </c>
      <c r="D603" s="2" t="n">
        <v>41443</v>
      </c>
    </row>
    <row r="604">
      <c r="A604" t="inlineStr">
        <is>
          <t>IN-2015-MH1811558-42157</t>
        </is>
      </c>
      <c r="B604" t="inlineStr">
        <is>
          <t>MH-1811558</t>
        </is>
      </c>
      <c r="C604" t="inlineStr">
        <is>
          <t>Mick Hernandez</t>
        </is>
      </c>
      <c r="D604" s="2" t="n">
        <v>42157</v>
      </c>
    </row>
    <row r="605">
      <c r="A605" t="inlineStr">
        <is>
          <t>CG-2015-MH744033-42218</t>
        </is>
      </c>
      <c r="B605" t="inlineStr">
        <is>
          <t>MH-744033</t>
        </is>
      </c>
      <c r="C605" t="inlineStr">
        <is>
          <t>Mark Haberlin</t>
        </is>
      </c>
      <c r="D605" s="2" t="n">
        <v>42218</v>
      </c>
    </row>
    <row r="606">
      <c r="A606" t="inlineStr">
        <is>
          <t>IN-2015-ML1739559-42369</t>
        </is>
      </c>
      <c r="B606" t="inlineStr">
        <is>
          <t>ML-1739559</t>
        </is>
      </c>
      <c r="C606" t="inlineStr">
        <is>
          <t>Marina Lichtenstein</t>
        </is>
      </c>
      <c r="D606" s="2" t="n">
        <v>42369</v>
      </c>
    </row>
    <row r="607">
      <c r="A607" t="inlineStr">
        <is>
          <t>IN-2012-ML1741027-41255</t>
        </is>
      </c>
      <c r="B607" t="inlineStr">
        <is>
          <t>ML-1741027</t>
        </is>
      </c>
      <c r="C607" t="inlineStr">
        <is>
          <t>Maris LaWare</t>
        </is>
      </c>
      <c r="D607" s="2" t="n">
        <v>41255</v>
      </c>
    </row>
    <row r="608">
      <c r="A608" t="inlineStr">
        <is>
          <t>MX-2015-ML1741031-42320</t>
        </is>
      </c>
      <c r="B608" t="inlineStr">
        <is>
          <t>ML-1741031</t>
        </is>
      </c>
      <c r="C608" t="inlineStr">
        <is>
          <t>Maris LaWare</t>
        </is>
      </c>
      <c r="D608" s="2" t="n">
        <v>42320</v>
      </c>
    </row>
    <row r="609">
      <c r="A609" t="inlineStr">
        <is>
          <t>IN-2014-MM1726027-41933</t>
        </is>
      </c>
      <c r="B609" t="inlineStr">
        <is>
          <t>MM-1726027</t>
        </is>
      </c>
      <c r="C609" t="inlineStr">
        <is>
          <t>Magdelene Morse</t>
        </is>
      </c>
      <c r="D609" s="2" t="n">
        <v>41933</v>
      </c>
    </row>
    <row r="610">
      <c r="A610" t="inlineStr">
        <is>
          <t>ID-2015-MM1726078-42181</t>
        </is>
      </c>
      <c r="B610" t="inlineStr">
        <is>
          <t>MM-1726078</t>
        </is>
      </c>
      <c r="C610" t="inlineStr">
        <is>
          <t>Magdelene Morse</t>
        </is>
      </c>
      <c r="D610" s="2" t="n">
        <v>42181</v>
      </c>
    </row>
    <row r="611">
      <c r="A611" t="inlineStr">
        <is>
          <t>IN-2014-MM1792027-41950</t>
        </is>
      </c>
      <c r="B611" t="inlineStr">
        <is>
          <t>MM-1792027</t>
        </is>
      </c>
      <c r="C611" t="inlineStr">
        <is>
          <t>Michael Moore</t>
        </is>
      </c>
      <c r="D611" s="2" t="n">
        <v>41950</v>
      </c>
    </row>
    <row r="612">
      <c r="A612" t="inlineStr">
        <is>
          <t>ES-2015-MM1792045-42199</t>
        </is>
      </c>
      <c r="B612" t="inlineStr">
        <is>
          <t>MM-1792045</t>
        </is>
      </c>
      <c r="C612" t="inlineStr">
        <is>
          <t>Michael Moore</t>
        </is>
      </c>
      <c r="D612" s="2" t="n">
        <v>42199</v>
      </c>
    </row>
    <row r="613">
      <c r="A613" t="inlineStr">
        <is>
          <t>ES-2012-MM1805548-41259</t>
        </is>
      </c>
      <c r="B613" t="inlineStr">
        <is>
          <t>MM-1805548</t>
        </is>
      </c>
      <c r="C613" t="inlineStr">
        <is>
          <t>Michelle Moray</t>
        </is>
      </c>
      <c r="D613" s="2" t="n">
        <v>41259</v>
      </c>
    </row>
    <row r="614">
      <c r="A614" t="inlineStr">
        <is>
          <t>SA-2012-MM7260110-41269</t>
        </is>
      </c>
      <c r="B614" t="inlineStr">
        <is>
          <t>MM-7260110</t>
        </is>
      </c>
      <c r="C614" t="inlineStr">
        <is>
          <t>Magdelene Morse</t>
        </is>
      </c>
      <c r="D614" s="2" t="n">
        <v>41269</v>
      </c>
    </row>
    <row r="615">
      <c r="A615" t="inlineStr">
        <is>
          <t>RS-2012-MM8280108-40953</t>
        </is>
      </c>
      <c r="B615" t="inlineStr">
        <is>
          <t>MM-8280108</t>
        </is>
      </c>
      <c r="C615" t="inlineStr">
        <is>
          <t>Muhammed MacIntyre</t>
        </is>
      </c>
      <c r="D615" s="2" t="n">
        <v>40953</v>
      </c>
    </row>
    <row r="616">
      <c r="A616" t="inlineStr">
        <is>
          <t>MX-2013-MO1780051-41382</t>
        </is>
      </c>
      <c r="B616" t="inlineStr">
        <is>
          <t>MO-1780051</t>
        </is>
      </c>
      <c r="C616" t="inlineStr">
        <is>
          <t>Meg O'Connel</t>
        </is>
      </c>
      <c r="D616" s="2" t="n">
        <v>41382</v>
      </c>
    </row>
    <row r="617">
      <c r="A617" t="inlineStr">
        <is>
          <t>IN-2015-MO1780066-42308</t>
        </is>
      </c>
      <c r="B617" t="inlineStr">
        <is>
          <t>MO-1780066</t>
        </is>
      </c>
      <c r="C617" t="inlineStr">
        <is>
          <t>Meg O'Connel</t>
        </is>
      </c>
      <c r="D617" s="2" t="n">
        <v>42308</v>
      </c>
    </row>
    <row r="618">
      <c r="A618" t="inlineStr">
        <is>
          <t>MX-2014-MP1747093-41914</t>
        </is>
      </c>
      <c r="B618" t="inlineStr">
        <is>
          <t>MP-1747093</t>
        </is>
      </c>
      <c r="C618" t="inlineStr">
        <is>
          <t>Mark Packer</t>
        </is>
      </c>
      <c r="D618" s="2" t="n">
        <v>41914</v>
      </c>
    </row>
    <row r="619">
      <c r="A619" t="inlineStr">
        <is>
          <t>IN-2015-MP18175144-42328</t>
        </is>
      </c>
      <c r="B619" t="inlineStr">
        <is>
          <t>MP-18175144</t>
        </is>
      </c>
      <c r="C619" t="inlineStr">
        <is>
          <t>Mike Pelletier</t>
        </is>
      </c>
      <c r="D619" s="2" t="n">
        <v>42328</v>
      </c>
    </row>
    <row r="620">
      <c r="A620" t="inlineStr">
        <is>
          <t>IT-2012-MP1817545-41040</t>
        </is>
      </c>
      <c r="B620" t="inlineStr">
        <is>
          <t>MP-1817545</t>
        </is>
      </c>
      <c r="C620" t="inlineStr">
        <is>
          <t>Mike Pelletier</t>
        </is>
      </c>
      <c r="D620" s="2" t="n">
        <v>41040</v>
      </c>
    </row>
    <row r="621">
      <c r="A621" t="inlineStr">
        <is>
          <t>IN-2015-MP181757-42347</t>
        </is>
      </c>
      <c r="B621" t="inlineStr">
        <is>
          <t>MP-181757</t>
        </is>
      </c>
      <c r="C621" t="inlineStr">
        <is>
          <t>Mike Pelletier</t>
        </is>
      </c>
      <c r="D621" s="2" t="n">
        <v>42347</v>
      </c>
    </row>
    <row r="622">
      <c r="A622" t="inlineStr">
        <is>
          <t>IN-2014-MR1754558-41954</t>
        </is>
      </c>
      <c r="B622" t="inlineStr">
        <is>
          <t>MR-1754558</t>
        </is>
      </c>
      <c r="C622" t="inlineStr">
        <is>
          <t>Mathew Reese</t>
        </is>
      </c>
      <c r="D622" s="2" t="n">
        <v>41954</v>
      </c>
    </row>
    <row r="623">
      <c r="A623" t="inlineStr">
        <is>
          <t>IN-2015-MR175457-42263</t>
        </is>
      </c>
      <c r="B623" t="inlineStr">
        <is>
          <t>MR-175457</t>
        </is>
      </c>
      <c r="C623" t="inlineStr">
        <is>
          <t>Mathew Reese</t>
        </is>
      </c>
      <c r="D623" s="2" t="n">
        <v>42263</v>
      </c>
    </row>
    <row r="624">
      <c r="A624" t="inlineStr">
        <is>
          <t>MX-2014-MS1736539-41780</t>
        </is>
      </c>
      <c r="B624" t="inlineStr">
        <is>
          <t>MS-1736539</t>
        </is>
      </c>
      <c r="C624" t="inlineStr">
        <is>
          <t>Maribeth Schnelling</t>
        </is>
      </c>
      <c r="D624" s="2" t="n">
        <v>41780</v>
      </c>
    </row>
    <row r="625">
      <c r="A625" t="inlineStr">
        <is>
          <t>ES-2015-MS17770139-42275</t>
        </is>
      </c>
      <c r="B625" t="inlineStr">
        <is>
          <t>MS-17770139</t>
        </is>
      </c>
      <c r="C625" t="inlineStr">
        <is>
          <t>Maxwell Schwartz</t>
        </is>
      </c>
      <c r="D625" s="2" t="n">
        <v>42275</v>
      </c>
    </row>
    <row r="626">
      <c r="A626" t="inlineStr">
        <is>
          <t>IT-2012-MS17830139-41103</t>
        </is>
      </c>
      <c r="B626" t="inlineStr">
        <is>
          <t>MS-17830139</t>
        </is>
      </c>
      <c r="C626" t="inlineStr">
        <is>
          <t>Melanie Seite</t>
        </is>
      </c>
      <c r="D626" s="2" t="n">
        <v>41103</v>
      </c>
    </row>
    <row r="627">
      <c r="A627" t="inlineStr">
        <is>
          <t>ES-2015-MS1798048-42227</t>
        </is>
      </c>
      <c r="B627" t="inlineStr">
        <is>
          <t>MS-1798048</t>
        </is>
      </c>
      <c r="C627" t="inlineStr">
        <is>
          <t>Michael Stewart</t>
        </is>
      </c>
      <c r="D627" s="2" t="n">
        <v>42227</v>
      </c>
    </row>
    <row r="628">
      <c r="A628" t="inlineStr">
        <is>
          <t>IN-2014-MS1798058-41801</t>
        </is>
      </c>
      <c r="B628" t="inlineStr">
        <is>
          <t>MS-1798058</t>
        </is>
      </c>
      <c r="C628" t="inlineStr">
        <is>
          <t>Michael Stewart</t>
        </is>
      </c>
      <c r="D628" s="2" t="n">
        <v>41801</v>
      </c>
    </row>
    <row r="629">
      <c r="A629" t="inlineStr">
        <is>
          <t>SA-2013-MS7830110-41450</t>
        </is>
      </c>
      <c r="B629" t="inlineStr">
        <is>
          <t>MS-7830110</t>
        </is>
      </c>
      <c r="C629" t="inlineStr">
        <is>
          <t>Melanie Seite</t>
        </is>
      </c>
      <c r="D629" s="2" t="n">
        <v>41450</v>
      </c>
    </row>
    <row r="630">
      <c r="A630" t="inlineStr">
        <is>
          <t>ES-2013-MT1781545-41599</t>
        </is>
      </c>
      <c r="B630" t="inlineStr">
        <is>
          <t>MT-1781545</t>
        </is>
      </c>
      <c r="C630" t="inlineStr">
        <is>
          <t>Meg Tillman</t>
        </is>
      </c>
      <c r="D630" s="2" t="n">
        <v>41599</v>
      </c>
    </row>
    <row r="631">
      <c r="A631" t="inlineStr">
        <is>
          <t>ES-2015-MT1807045-42176</t>
        </is>
      </c>
      <c r="B631" t="inlineStr">
        <is>
          <t>MT-1807045</t>
        </is>
      </c>
      <c r="C631" t="inlineStr">
        <is>
          <t>Michelle Tran</t>
        </is>
      </c>
      <c r="D631" s="2" t="n">
        <v>42176</v>
      </c>
    </row>
    <row r="632">
      <c r="A632" t="inlineStr">
        <is>
          <t>EG-2014-MT807038-41675</t>
        </is>
      </c>
      <c r="B632" t="inlineStr">
        <is>
          <t>MT-807038</t>
        </is>
      </c>
      <c r="C632" t="inlineStr">
        <is>
          <t>Michelle Tran</t>
        </is>
      </c>
      <c r="D632" s="2" t="n">
        <v>41675</v>
      </c>
    </row>
    <row r="633">
      <c r="A633" t="inlineStr">
        <is>
          <t>NI-2014-MT807095-41870</t>
        </is>
      </c>
      <c r="B633" t="inlineStr">
        <is>
          <t>MT-807095</t>
        </is>
      </c>
      <c r="C633" t="inlineStr">
        <is>
          <t>Michelle Tran</t>
        </is>
      </c>
      <c r="D633" s="2" t="n">
        <v>41870</v>
      </c>
    </row>
    <row r="634">
      <c r="A634" t="inlineStr">
        <is>
          <t>IT-2014-MV1748545-41717</t>
        </is>
      </c>
      <c r="B634" t="inlineStr">
        <is>
          <t>MV-1748545</t>
        </is>
      </c>
      <c r="C634" t="inlineStr">
        <is>
          <t>Mark Van Huff</t>
        </is>
      </c>
      <c r="D634" s="2" t="n">
        <v>41717</v>
      </c>
    </row>
    <row r="635">
      <c r="A635" t="inlineStr">
        <is>
          <t>SF-2015-MV8190117-42362</t>
        </is>
      </c>
      <c r="B635" t="inlineStr">
        <is>
          <t>MV-8190117</t>
        </is>
      </c>
      <c r="C635" t="inlineStr">
        <is>
          <t>Mike Vittorini</t>
        </is>
      </c>
      <c r="D635" s="2" t="n">
        <v>42362</v>
      </c>
    </row>
    <row r="636">
      <c r="A636" t="inlineStr">
        <is>
          <t>IN-2015-MW182207-42221</t>
        </is>
      </c>
      <c r="B636" t="inlineStr">
        <is>
          <t>MW-182207</t>
        </is>
      </c>
      <c r="C636" t="inlineStr">
        <is>
          <t>Mitch Webber</t>
        </is>
      </c>
      <c r="D636" s="2" t="n">
        <v>42221</v>
      </c>
    </row>
    <row r="637">
      <c r="A637" t="inlineStr">
        <is>
          <t>SA-2015-MW8220110-42105</t>
        </is>
      </c>
      <c r="B637" t="inlineStr">
        <is>
          <t>MW-8220110</t>
        </is>
      </c>
      <c r="C637" t="inlineStr">
        <is>
          <t>Mitch Webber</t>
        </is>
      </c>
      <c r="D637" s="2" t="n">
        <v>42105</v>
      </c>
    </row>
    <row r="638">
      <c r="A638" t="inlineStr">
        <is>
          <t>IT-2014-MY1738096-41794</t>
        </is>
      </c>
      <c r="B638" t="inlineStr">
        <is>
          <t>MY-1738096</t>
        </is>
      </c>
      <c r="C638" t="inlineStr">
        <is>
          <t>Maribeth Yedwab</t>
        </is>
      </c>
      <c r="D638" s="2" t="n">
        <v>41794</v>
      </c>
    </row>
    <row r="639">
      <c r="A639" t="inlineStr">
        <is>
          <t>MX-2015-MY1829593-42355</t>
        </is>
      </c>
      <c r="B639" t="inlineStr">
        <is>
          <t>MY-1829593</t>
        </is>
      </c>
      <c r="C639" t="inlineStr">
        <is>
          <t>Muhammed Yedwab</t>
        </is>
      </c>
      <c r="D639" s="2" t="n">
        <v>42355</v>
      </c>
    </row>
    <row r="640">
      <c r="A640" t="inlineStr">
        <is>
          <t>ES-2014-MZ1733545-41885</t>
        </is>
      </c>
      <c r="B640" t="inlineStr">
        <is>
          <t>MZ-1733545</t>
        </is>
      </c>
      <c r="C640" t="inlineStr">
        <is>
          <t>Maria Zettner</t>
        </is>
      </c>
      <c r="D640" s="2" t="n">
        <v>41885</v>
      </c>
    </row>
    <row r="641">
      <c r="A641" t="inlineStr">
        <is>
          <t>BO-2015-MZ733513-42046</t>
        </is>
      </c>
      <c r="B641" t="inlineStr">
        <is>
          <t>MZ-733513</t>
        </is>
      </c>
      <c r="C641" t="inlineStr">
        <is>
          <t>Maria Zettner</t>
        </is>
      </c>
      <c r="D641" s="2" t="n">
        <v>42046</v>
      </c>
    </row>
    <row r="642">
      <c r="A642" t="inlineStr">
        <is>
          <t>IR-2014-MZ751560-41853</t>
        </is>
      </c>
      <c r="B642" t="inlineStr">
        <is>
          <t>MZ-751560</t>
        </is>
      </c>
      <c r="C642" t="inlineStr">
        <is>
          <t>Mary Zewe</t>
        </is>
      </c>
      <c r="D642" s="2" t="n">
        <v>41853</v>
      </c>
    </row>
    <row r="643">
      <c r="A643" t="inlineStr">
        <is>
          <t>ES-2012-NB1865548-41194</t>
        </is>
      </c>
      <c r="B643" t="inlineStr">
        <is>
          <t>NB-1865548</t>
        </is>
      </c>
      <c r="C643" t="inlineStr">
        <is>
          <t>Nona Balk</t>
        </is>
      </c>
      <c r="D643" s="2" t="n">
        <v>41194</v>
      </c>
    </row>
    <row r="644">
      <c r="A644" t="inlineStr">
        <is>
          <t>IN-2013-NC183407-41634</t>
        </is>
      </c>
      <c r="B644" t="inlineStr">
        <is>
          <t>NC-183407</t>
        </is>
      </c>
      <c r="C644" t="inlineStr">
        <is>
          <t>Nat Carroll</t>
        </is>
      </c>
      <c r="D644" s="2" t="n">
        <v>41634</v>
      </c>
    </row>
    <row r="645">
      <c r="A645" t="inlineStr">
        <is>
          <t>MX-2013-NC1841593-41572</t>
        </is>
      </c>
      <c r="B645" t="inlineStr">
        <is>
          <t>NC-1841593</t>
        </is>
      </c>
      <c r="C645" t="inlineStr">
        <is>
          <t>Nathan Cano</t>
        </is>
      </c>
      <c r="D645" s="2" t="n">
        <v>41572</v>
      </c>
    </row>
    <row r="646">
      <c r="A646" t="inlineStr">
        <is>
          <t>IN-2012-NC1862511-41041</t>
        </is>
      </c>
      <c r="B646" t="inlineStr">
        <is>
          <t>NC-1862511</t>
        </is>
      </c>
      <c r="C646" t="inlineStr">
        <is>
          <t>Noah Childs</t>
        </is>
      </c>
      <c r="D646" s="2" t="n">
        <v>41041</v>
      </c>
    </row>
    <row r="647">
      <c r="A647" t="inlineStr">
        <is>
          <t>IN-2013-NC186257-41401</t>
        </is>
      </c>
      <c r="B647" t="inlineStr">
        <is>
          <t>NC-186257</t>
        </is>
      </c>
      <c r="C647" t="inlineStr">
        <is>
          <t>Noah Childs</t>
        </is>
      </c>
      <c r="D647" s="2" t="n">
        <v>41401</v>
      </c>
    </row>
    <row r="648">
      <c r="A648" t="inlineStr">
        <is>
          <t>LI-2015-NC834073-42143</t>
        </is>
      </c>
      <c r="B648" t="inlineStr">
        <is>
          <t>NC-834073</t>
        </is>
      </c>
      <c r="C648" t="inlineStr">
        <is>
          <t>Nat Carroll</t>
        </is>
      </c>
      <c r="D648" s="2" t="n">
        <v>42143</v>
      </c>
    </row>
    <row r="649">
      <c r="A649" t="inlineStr">
        <is>
          <t>UP-2013-NC8415137-41583</t>
        </is>
      </c>
      <c r="B649" t="inlineStr">
        <is>
          <t>NC-8415137</t>
        </is>
      </c>
      <c r="C649" t="inlineStr">
        <is>
          <t>Nathan Cano</t>
        </is>
      </c>
      <c r="D649" s="2" t="n">
        <v>41583</v>
      </c>
    </row>
    <row r="650">
      <c r="A650" t="inlineStr">
        <is>
          <t>IN-2015-NF1838511-42279</t>
        </is>
      </c>
      <c r="B650" t="inlineStr">
        <is>
          <t>NF-1838511</t>
        </is>
      </c>
      <c r="C650" t="inlineStr">
        <is>
          <t>Natalie Fritzler</t>
        </is>
      </c>
      <c r="D650" s="2" t="n">
        <v>42279</v>
      </c>
    </row>
    <row r="651">
      <c r="A651" t="inlineStr">
        <is>
          <t>ES-2014-NF183858-41970</t>
        </is>
      </c>
      <c r="B651" t="inlineStr">
        <is>
          <t>NF-183858</t>
        </is>
      </c>
      <c r="C651" t="inlineStr">
        <is>
          <t>Natalie Fritzler</t>
        </is>
      </c>
      <c r="D651" s="2" t="n">
        <v>41970</v>
      </c>
    </row>
    <row r="652">
      <c r="A652" t="inlineStr">
        <is>
          <t>MX-2015-NF1838582-42087</t>
        </is>
      </c>
      <c r="B652" t="inlineStr">
        <is>
          <t>NF-1838582</t>
        </is>
      </c>
      <c r="C652" t="inlineStr">
        <is>
          <t>Natalie Fritzler</t>
        </is>
      </c>
      <c r="D652" s="2" t="n">
        <v>42087</v>
      </c>
    </row>
    <row r="653">
      <c r="A653" t="inlineStr">
        <is>
          <t>IN-2014-NF1847527-41741</t>
        </is>
      </c>
      <c r="B653" t="inlineStr">
        <is>
          <t>NF-1847527</t>
        </is>
      </c>
      <c r="C653" t="inlineStr">
        <is>
          <t>Neil FranzÃ¶sisch</t>
        </is>
      </c>
      <c r="D653" s="2" t="n">
        <v>41741</v>
      </c>
    </row>
    <row r="654">
      <c r="A654" t="inlineStr">
        <is>
          <t>ES-2015-NF1847548-42248</t>
        </is>
      </c>
      <c r="B654" t="inlineStr">
        <is>
          <t>NF-1847548</t>
        </is>
      </c>
      <c r="C654" t="inlineStr">
        <is>
          <t>Neil FranzÃ¶sisch</t>
        </is>
      </c>
      <c r="D654" s="2" t="n">
        <v>42248</v>
      </c>
    </row>
    <row r="655">
      <c r="A655" t="inlineStr">
        <is>
          <t>IN-2012-NF1859527-40916</t>
        </is>
      </c>
      <c r="B655" t="inlineStr">
        <is>
          <t>NF-1859527</t>
        </is>
      </c>
      <c r="C655" t="inlineStr">
        <is>
          <t>Nicole Fjeld</t>
        </is>
      </c>
      <c r="D655" s="2" t="n">
        <v>40916</v>
      </c>
    </row>
    <row r="656">
      <c r="A656" t="inlineStr">
        <is>
          <t>IN-2012-NH1861092-41187</t>
        </is>
      </c>
      <c r="B656" t="inlineStr">
        <is>
          <t>NH-1861092</t>
        </is>
      </c>
      <c r="C656" t="inlineStr">
        <is>
          <t>Nicole Hansen</t>
        </is>
      </c>
      <c r="D656" s="2" t="n">
        <v>41187</v>
      </c>
    </row>
    <row r="657">
      <c r="A657" t="inlineStr">
        <is>
          <t>IN-2013-NL1831027-41586</t>
        </is>
      </c>
      <c r="B657" t="inlineStr">
        <is>
          <t>NL-1831027</t>
        </is>
      </c>
      <c r="C657" t="inlineStr">
        <is>
          <t>Nancy Lomonaco</t>
        </is>
      </c>
      <c r="D657" s="2" t="n">
        <v>41586</v>
      </c>
    </row>
    <row r="658">
      <c r="A658" t="inlineStr">
        <is>
          <t>IN-2015-NL1831092-42266</t>
        </is>
      </c>
      <c r="B658" t="inlineStr">
        <is>
          <t>NL-1831092</t>
        </is>
      </c>
      <c r="C658" t="inlineStr">
        <is>
          <t>Nancy Lomonaco</t>
        </is>
      </c>
      <c r="D658" s="2" t="n">
        <v>42266</v>
      </c>
    </row>
    <row r="659">
      <c r="A659" t="inlineStr">
        <is>
          <t>IN-2014-NM1844527-41800</t>
        </is>
      </c>
      <c r="B659" t="inlineStr">
        <is>
          <t>NM-1844527</t>
        </is>
      </c>
      <c r="C659" t="inlineStr">
        <is>
          <t>Nathan Mautz</t>
        </is>
      </c>
      <c r="D659" s="2" t="n">
        <v>41800</v>
      </c>
    </row>
    <row r="660">
      <c r="A660" t="inlineStr">
        <is>
          <t>ES-2013-NM18520120-41634</t>
        </is>
      </c>
      <c r="B660" t="inlineStr">
        <is>
          <t>NM-18520120</t>
        </is>
      </c>
      <c r="C660" t="inlineStr">
        <is>
          <t>Neoma Murray</t>
        </is>
      </c>
      <c r="D660" s="2" t="n">
        <v>41634</v>
      </c>
    </row>
    <row r="661">
      <c r="A661" t="inlineStr">
        <is>
          <t>US-2015-NP1832582-42216</t>
        </is>
      </c>
      <c r="B661" t="inlineStr">
        <is>
          <t>NP-1832582</t>
        </is>
      </c>
      <c r="C661" t="inlineStr">
        <is>
          <t>Naresj Patel</t>
        </is>
      </c>
      <c r="D661" s="2" t="n">
        <v>42216</v>
      </c>
    </row>
    <row r="662">
      <c r="A662" t="inlineStr">
        <is>
          <t>MX-2015-NS1850528-42059</t>
        </is>
      </c>
      <c r="B662" t="inlineStr">
        <is>
          <t>NS-1850528</t>
        </is>
      </c>
      <c r="C662" t="inlineStr">
        <is>
          <t>Neola Schneider</t>
        </is>
      </c>
      <c r="D662" s="2" t="n">
        <v>42059</v>
      </c>
    </row>
    <row r="663">
      <c r="A663" t="inlineStr">
        <is>
          <t>MX-2012-NS1850582-41223</t>
        </is>
      </c>
      <c r="B663" t="inlineStr">
        <is>
          <t>NS-1850582</t>
        </is>
      </c>
      <c r="C663" t="inlineStr">
        <is>
          <t>Neola Schneider</t>
        </is>
      </c>
      <c r="D663" s="2" t="n">
        <v>41223</v>
      </c>
    </row>
    <row r="664">
      <c r="A664" t="inlineStr">
        <is>
          <t>MX-2013-NW1840082-41584</t>
        </is>
      </c>
      <c r="B664" t="inlineStr">
        <is>
          <t>NW-1840082</t>
        </is>
      </c>
      <c r="C664" t="inlineStr">
        <is>
          <t>Natalie Webber</t>
        </is>
      </c>
      <c r="D664" s="2" t="n">
        <v>41584</v>
      </c>
    </row>
    <row r="665">
      <c r="A665" t="inlineStr">
        <is>
          <t>ES-2014-NZ1856545-41975</t>
        </is>
      </c>
      <c r="B665" t="inlineStr">
        <is>
          <t>NZ-1856545</t>
        </is>
      </c>
      <c r="C665" t="inlineStr">
        <is>
          <t>Nick Zandusky</t>
        </is>
      </c>
      <c r="D665" s="2" t="n">
        <v>41975</v>
      </c>
    </row>
    <row r="666">
      <c r="A666" t="inlineStr">
        <is>
          <t>IN-2013-NZ1856558-41398</t>
        </is>
      </c>
      <c r="B666" t="inlineStr">
        <is>
          <t>NZ-1856558</t>
        </is>
      </c>
      <c r="C666" t="inlineStr">
        <is>
          <t>Nick Zandusky</t>
        </is>
      </c>
      <c r="D666" s="2" t="n">
        <v>41398</v>
      </c>
    </row>
    <row r="667">
      <c r="A667" t="inlineStr">
        <is>
          <t>IN-2013-NZ185657-41606</t>
        </is>
      </c>
      <c r="B667" t="inlineStr">
        <is>
          <t>NZ-185657</t>
        </is>
      </c>
      <c r="C667" t="inlineStr">
        <is>
          <t>Nick Zandusky</t>
        </is>
      </c>
      <c r="D667" s="2" t="n">
        <v>41606</v>
      </c>
    </row>
    <row r="668">
      <c r="A668" t="inlineStr">
        <is>
          <t>IT-2012-ON1871545-40955</t>
        </is>
      </c>
      <c r="B668" t="inlineStr">
        <is>
          <t>ON-1871545</t>
        </is>
      </c>
      <c r="C668" t="inlineStr">
        <is>
          <t>Odella Nelson</t>
        </is>
      </c>
      <c r="D668" s="2" t="n">
        <v>40955</v>
      </c>
    </row>
    <row r="669">
      <c r="A669" t="inlineStr">
        <is>
          <t>SF-2012-PA9060117-40954</t>
        </is>
      </c>
      <c r="B669" t="inlineStr">
        <is>
          <t>PA-9060117</t>
        </is>
      </c>
      <c r="C669" t="inlineStr">
        <is>
          <t>Pete Armstrong</t>
        </is>
      </c>
      <c r="D669" s="2" t="n">
        <v>40954</v>
      </c>
    </row>
    <row r="670">
      <c r="A670" t="inlineStr">
        <is>
          <t>MX-2014-PB1880593-41942</t>
        </is>
      </c>
      <c r="B670" t="inlineStr">
        <is>
          <t>PB-1880593</t>
        </is>
      </c>
      <c r="C670" t="inlineStr">
        <is>
          <t>Patrick Bzostek</t>
        </is>
      </c>
      <c r="D670" s="2" t="n">
        <v>41942</v>
      </c>
    </row>
    <row r="671">
      <c r="A671" t="inlineStr">
        <is>
          <t>IN-2015-PB191057-42281</t>
        </is>
      </c>
      <c r="B671" t="inlineStr">
        <is>
          <t>PB-191057</t>
        </is>
      </c>
      <c r="C671" t="inlineStr">
        <is>
          <t>Peter BÃ¼hler</t>
        </is>
      </c>
      <c r="D671" s="2" t="n">
        <v>42281</v>
      </c>
    </row>
    <row r="672">
      <c r="A672" t="inlineStr">
        <is>
          <t>IN-2012-PB19210127-41259</t>
        </is>
      </c>
      <c r="B672" t="inlineStr">
        <is>
          <t>PB-19210127</t>
        </is>
      </c>
      <c r="C672" t="inlineStr">
        <is>
          <t>Phillip Breyer</t>
        </is>
      </c>
      <c r="D672" s="2" t="n">
        <v>41259</v>
      </c>
    </row>
    <row r="673">
      <c r="A673" t="inlineStr">
        <is>
          <t>IN-2015-PB192107-42248</t>
        </is>
      </c>
      <c r="B673" t="inlineStr">
        <is>
          <t>PB-192107</t>
        </is>
      </c>
      <c r="C673" t="inlineStr">
        <is>
          <t>Phillip Breyer</t>
        </is>
      </c>
      <c r="D673" s="2" t="n">
        <v>42248</v>
      </c>
    </row>
    <row r="674">
      <c r="A674" t="inlineStr">
        <is>
          <t>IT-2012-PC19000120-41004</t>
        </is>
      </c>
      <c r="B674" t="inlineStr">
        <is>
          <t>PC-19000120</t>
        </is>
      </c>
      <c r="C674" t="inlineStr">
        <is>
          <t>Pauline Chand</t>
        </is>
      </c>
      <c r="D674" s="2" t="n">
        <v>41004</v>
      </c>
    </row>
    <row r="675">
      <c r="A675" t="inlineStr">
        <is>
          <t>ES-2015-PC1900048-42337</t>
        </is>
      </c>
      <c r="B675" t="inlineStr">
        <is>
          <t>PC-1900048</t>
        </is>
      </c>
      <c r="C675" t="inlineStr">
        <is>
          <t>Pauline Chand</t>
        </is>
      </c>
      <c r="D675" s="2" t="n">
        <v>42337</v>
      </c>
    </row>
    <row r="676">
      <c r="A676" t="inlineStr">
        <is>
          <t>IN-2013-PC1900078-41416</t>
        </is>
      </c>
      <c r="B676" t="inlineStr">
        <is>
          <t>PC-1900078</t>
        </is>
      </c>
      <c r="C676" t="inlineStr">
        <is>
          <t>Pauline Chand</t>
        </is>
      </c>
      <c r="D676" s="2" t="n">
        <v>41416</v>
      </c>
    </row>
    <row r="677">
      <c r="A677" t="inlineStr">
        <is>
          <t>IN-2014-PF1912027-41796</t>
        </is>
      </c>
      <c r="B677" t="inlineStr">
        <is>
          <t>PF-1912027</t>
        </is>
      </c>
      <c r="C677" t="inlineStr">
        <is>
          <t>Peter Fuller</t>
        </is>
      </c>
      <c r="D677" s="2" t="n">
        <v>41796</v>
      </c>
    </row>
    <row r="678">
      <c r="A678" t="inlineStr">
        <is>
          <t>IN-2014-PF1912027-41916</t>
        </is>
      </c>
      <c r="B678" t="inlineStr">
        <is>
          <t>PF-1912027</t>
        </is>
      </c>
      <c r="C678" t="inlineStr">
        <is>
          <t>Peter Fuller</t>
        </is>
      </c>
      <c r="D678" s="2" t="n">
        <v>41916</v>
      </c>
    </row>
    <row r="679">
      <c r="A679" t="inlineStr">
        <is>
          <t>US-2014-PG1889582-41647</t>
        </is>
      </c>
      <c r="B679" t="inlineStr">
        <is>
          <t>PG-1889582</t>
        </is>
      </c>
      <c r="C679" t="inlineStr">
        <is>
          <t>Paul Gonzalez</t>
        </is>
      </c>
      <c r="D679" s="2" t="n">
        <v>41647</v>
      </c>
    </row>
    <row r="680">
      <c r="A680" t="inlineStr">
        <is>
          <t>ES-2015-PJ1883564-42255</t>
        </is>
      </c>
      <c r="B680" t="inlineStr">
        <is>
          <t>PJ-1883564</t>
        </is>
      </c>
      <c r="C680" t="inlineStr">
        <is>
          <t>Patrick Jones</t>
        </is>
      </c>
      <c r="D680" s="2" t="n">
        <v>42255</v>
      </c>
    </row>
    <row r="681">
      <c r="A681" t="inlineStr">
        <is>
          <t>ES-2012-PJ19015139-41257</t>
        </is>
      </c>
      <c r="B681" t="inlineStr">
        <is>
          <t>PJ-19015139</t>
        </is>
      </c>
      <c r="C681" t="inlineStr">
        <is>
          <t>Pauline Johnson</t>
        </is>
      </c>
      <c r="D681" s="2" t="n">
        <v>41257</v>
      </c>
    </row>
    <row r="682">
      <c r="A682" t="inlineStr">
        <is>
          <t>ID-2014-PK190757-41691</t>
        </is>
      </c>
      <c r="B682" t="inlineStr">
        <is>
          <t>PK-190757</t>
        </is>
      </c>
      <c r="C682" t="inlineStr">
        <is>
          <t>Pete Kriz</t>
        </is>
      </c>
      <c r="D682" s="2" t="n">
        <v>41691</v>
      </c>
    </row>
    <row r="683">
      <c r="A683" t="inlineStr">
        <is>
          <t>IN-2012-PL1892527-41228</t>
        </is>
      </c>
      <c r="B683" t="inlineStr">
        <is>
          <t>PL-1892527</t>
        </is>
      </c>
      <c r="C683" t="inlineStr">
        <is>
          <t>Paul Lucas</t>
        </is>
      </c>
      <c r="D683" s="2" t="n">
        <v>41228</v>
      </c>
    </row>
    <row r="684">
      <c r="A684" t="inlineStr">
        <is>
          <t>IN-2014-PL1892588-41871</t>
        </is>
      </c>
      <c r="B684" t="inlineStr">
        <is>
          <t>PL-1892588</t>
        </is>
      </c>
      <c r="C684" t="inlineStr">
        <is>
          <t>Paul Lucas</t>
        </is>
      </c>
      <c r="D684" s="2" t="n">
        <v>41871</v>
      </c>
    </row>
    <row r="685">
      <c r="A685" t="inlineStr">
        <is>
          <t>IT-2013-PM1894045-41546</t>
        </is>
      </c>
      <c r="B685" t="inlineStr">
        <is>
          <t>PM-1894045</t>
        </is>
      </c>
      <c r="C685" t="inlineStr">
        <is>
          <t>Paul MacIntyre</t>
        </is>
      </c>
      <c r="D685" s="2" t="n">
        <v>41546</v>
      </c>
    </row>
    <row r="686">
      <c r="A686" t="inlineStr">
        <is>
          <t>IN-2013-PM1894059-41284</t>
        </is>
      </c>
      <c r="B686" t="inlineStr">
        <is>
          <t>PM-1894059</t>
        </is>
      </c>
      <c r="C686" t="inlineStr">
        <is>
          <t>Paul MacIntyre</t>
        </is>
      </c>
      <c r="D686" s="2" t="n">
        <v>41284</v>
      </c>
    </row>
    <row r="687">
      <c r="A687" t="inlineStr">
        <is>
          <t>IN-2013-PM191357-41417</t>
        </is>
      </c>
      <c r="B687" t="inlineStr">
        <is>
          <t>PM-191357</t>
        </is>
      </c>
      <c r="C687" t="inlineStr">
        <is>
          <t>Peter McVee</t>
        </is>
      </c>
      <c r="D687" s="2" t="n">
        <v>41417</v>
      </c>
    </row>
    <row r="688">
      <c r="A688" t="inlineStr">
        <is>
          <t>IR-2012-PM913560-40978</t>
        </is>
      </c>
      <c r="B688" t="inlineStr">
        <is>
          <t>PM-913560</t>
        </is>
      </c>
      <c r="C688" t="inlineStr">
        <is>
          <t>Peter McVee</t>
        </is>
      </c>
      <c r="D688" s="2" t="n">
        <v>40978</v>
      </c>
    </row>
    <row r="689">
      <c r="A689" t="inlineStr">
        <is>
          <t>IN-2013-PN1877527-41527</t>
        </is>
      </c>
      <c r="B689" t="inlineStr">
        <is>
          <t>PN-1877527</t>
        </is>
      </c>
      <c r="C689" t="inlineStr">
        <is>
          <t>Parhena Norris</t>
        </is>
      </c>
      <c r="D689" s="2" t="n">
        <v>41527</v>
      </c>
    </row>
    <row r="690">
      <c r="A690" t="inlineStr">
        <is>
          <t>ES-2015-PO18865139-42018</t>
        </is>
      </c>
      <c r="B690" t="inlineStr">
        <is>
          <t>PO-18865139</t>
        </is>
      </c>
      <c r="C690" t="inlineStr">
        <is>
          <t>Patrick O'Donnell</t>
        </is>
      </c>
      <c r="D690" s="2" t="n">
        <v>42018</v>
      </c>
    </row>
    <row r="691">
      <c r="A691" t="inlineStr">
        <is>
          <t>ES-2012-PO1886545-41217</t>
        </is>
      </c>
      <c r="B691" t="inlineStr">
        <is>
          <t>PO-1886545</t>
        </is>
      </c>
      <c r="C691" t="inlineStr">
        <is>
          <t>Patrick O'Donnell</t>
        </is>
      </c>
      <c r="D691" s="2" t="n">
        <v>41217</v>
      </c>
    </row>
    <row r="692">
      <c r="A692" t="inlineStr">
        <is>
          <t>IT-2013-PO19195120-41492</t>
        </is>
      </c>
      <c r="B692" t="inlineStr">
        <is>
          <t>PO-19195120</t>
        </is>
      </c>
      <c r="C692" t="inlineStr">
        <is>
          <t>Phillina Ober</t>
        </is>
      </c>
      <c r="D692" s="2" t="n">
        <v>41492</v>
      </c>
    </row>
    <row r="693">
      <c r="A693" t="inlineStr">
        <is>
          <t>IN-2012-PO1919527-41200</t>
        </is>
      </c>
      <c r="B693" t="inlineStr">
        <is>
          <t>PO-1919527</t>
        </is>
      </c>
      <c r="C693" t="inlineStr">
        <is>
          <t>Phillina Ober</t>
        </is>
      </c>
      <c r="D693" s="2" t="n">
        <v>41200</v>
      </c>
    </row>
    <row r="694">
      <c r="A694" t="inlineStr">
        <is>
          <t>ID-2013-PO191957-41514</t>
        </is>
      </c>
      <c r="B694" t="inlineStr">
        <is>
          <t>PO-191957</t>
        </is>
      </c>
      <c r="C694" t="inlineStr">
        <is>
          <t>Phillina Ober</t>
        </is>
      </c>
      <c r="D694" s="2" t="n">
        <v>41514</v>
      </c>
    </row>
    <row r="695">
      <c r="A695" t="inlineStr">
        <is>
          <t>MO-2015-PO919586-42264</t>
        </is>
      </c>
      <c r="B695" t="inlineStr">
        <is>
          <t>PO-919586</t>
        </is>
      </c>
      <c r="C695" t="inlineStr">
        <is>
          <t>Phillina Ober</t>
        </is>
      </c>
      <c r="D695" s="2" t="n">
        <v>42264</v>
      </c>
    </row>
    <row r="696">
      <c r="A696" t="inlineStr">
        <is>
          <t>ES-2015-PS1876048-42179</t>
        </is>
      </c>
      <c r="B696" t="inlineStr">
        <is>
          <t>PS-1876048</t>
        </is>
      </c>
      <c r="C696" t="inlineStr">
        <is>
          <t>Pamela Stobb</t>
        </is>
      </c>
      <c r="D696" s="2" t="n">
        <v>42179</v>
      </c>
    </row>
    <row r="697">
      <c r="A697" t="inlineStr">
        <is>
          <t>IN-2015-PS1876059-42288</t>
        </is>
      </c>
      <c r="B697" t="inlineStr">
        <is>
          <t>PS-1876059</t>
        </is>
      </c>
      <c r="C697" t="inlineStr">
        <is>
          <t>Pamela Stobb</t>
        </is>
      </c>
      <c r="D697" s="2" t="n">
        <v>42288</v>
      </c>
    </row>
    <row r="698">
      <c r="A698" t="inlineStr">
        <is>
          <t>ID-2012-PS18970118-40967</t>
        </is>
      </c>
      <c r="B698" t="inlineStr">
        <is>
          <t>PS-18970118</t>
        </is>
      </c>
      <c r="C698" t="inlineStr">
        <is>
          <t>Paul Stevenson</t>
        </is>
      </c>
      <c r="D698" s="2" t="n">
        <v>40967</v>
      </c>
    </row>
    <row r="699">
      <c r="A699" t="inlineStr">
        <is>
          <t>MX-2015-PS1897028-42109</t>
        </is>
      </c>
      <c r="B699" t="inlineStr">
        <is>
          <t>PS-1897028</t>
        </is>
      </c>
      <c r="C699" t="inlineStr">
        <is>
          <t>Paul Stevenson</t>
        </is>
      </c>
      <c r="D699" s="2" t="n">
        <v>42109</v>
      </c>
    </row>
    <row r="700">
      <c r="A700" t="inlineStr">
        <is>
          <t>IN-2015-PS189707-42342</t>
        </is>
      </c>
      <c r="B700" t="inlineStr">
        <is>
          <t>PS-189707</t>
        </is>
      </c>
      <c r="C700" t="inlineStr">
        <is>
          <t>Paul Stevenson</t>
        </is>
      </c>
      <c r="D700" s="2" t="n">
        <v>42342</v>
      </c>
    </row>
    <row r="701">
      <c r="A701" t="inlineStr">
        <is>
          <t>MX-2015-PS1904518-42335</t>
        </is>
      </c>
      <c r="B701" t="inlineStr">
        <is>
          <t>PS-1904518</t>
        </is>
      </c>
      <c r="C701" t="inlineStr">
        <is>
          <t>Penelope Sewall</t>
        </is>
      </c>
      <c r="D701" s="2" t="n">
        <v>42335</v>
      </c>
    </row>
    <row r="702">
      <c r="A702" t="inlineStr">
        <is>
          <t>IN-2012-PS1904527-41014</t>
        </is>
      </c>
      <c r="B702" t="inlineStr">
        <is>
          <t>PS-1904527</t>
        </is>
      </c>
      <c r="C702" t="inlineStr">
        <is>
          <t>Penelope Sewall</t>
        </is>
      </c>
      <c r="D702" s="2" t="n">
        <v>41014</v>
      </c>
    </row>
    <row r="703">
      <c r="A703" t="inlineStr">
        <is>
          <t>MX-2013-PV1898518-41614</t>
        </is>
      </c>
      <c r="B703" t="inlineStr">
        <is>
          <t>PV-1898518</t>
        </is>
      </c>
      <c r="C703" t="inlineStr">
        <is>
          <t>Paul Van Hugh</t>
        </is>
      </c>
      <c r="D703" s="2" t="n">
        <v>41614</v>
      </c>
    </row>
    <row r="704">
      <c r="A704" t="inlineStr">
        <is>
          <t>ES-2015-PW19030139-42076</t>
        </is>
      </c>
      <c r="B704" t="inlineStr">
        <is>
          <t>PW-19030139</t>
        </is>
      </c>
      <c r="C704" t="inlineStr">
        <is>
          <t>Pauline Webber</t>
        </is>
      </c>
      <c r="D704" s="2" t="n">
        <v>42076</v>
      </c>
    </row>
    <row r="705">
      <c r="A705" t="inlineStr">
        <is>
          <t>IN-2015-QJ1925527-42283</t>
        </is>
      </c>
      <c r="B705" t="inlineStr">
        <is>
          <t>QJ-1925527</t>
        </is>
      </c>
      <c r="C705" t="inlineStr">
        <is>
          <t>Quincy Jones</t>
        </is>
      </c>
      <c r="D705" s="2" t="n">
        <v>42283</v>
      </c>
    </row>
    <row r="706">
      <c r="A706" t="inlineStr">
        <is>
          <t>ES-2014-QJ1925564-41793</t>
        </is>
      </c>
      <c r="B706" t="inlineStr">
        <is>
          <t>QJ-1925564</t>
        </is>
      </c>
      <c r="C706" t="inlineStr">
        <is>
          <t>Quincy Jones</t>
        </is>
      </c>
      <c r="D706" s="2" t="n">
        <v>41793</v>
      </c>
    </row>
    <row r="707">
      <c r="A707" t="inlineStr">
        <is>
          <t>IN-2015-RA1988527-42034</t>
        </is>
      </c>
      <c r="B707" t="inlineStr">
        <is>
          <t>RA-1988527</t>
        </is>
      </c>
      <c r="C707" t="inlineStr">
        <is>
          <t>Ruben Ausman</t>
        </is>
      </c>
      <c r="D707" s="2" t="n">
        <v>42034</v>
      </c>
    </row>
    <row r="708">
      <c r="A708" t="inlineStr">
        <is>
          <t>IN-2014-RA199157-41948</t>
        </is>
      </c>
      <c r="B708" t="inlineStr">
        <is>
          <t>RA-199157</t>
        </is>
      </c>
      <c r="C708" t="inlineStr">
        <is>
          <t>Russell Applegate</t>
        </is>
      </c>
      <c r="D708" s="2" t="n">
        <v>41948</v>
      </c>
    </row>
    <row r="709">
      <c r="A709" t="inlineStr">
        <is>
          <t>ES-2015-RA1994545-42218</t>
        </is>
      </c>
      <c r="B709" t="inlineStr">
        <is>
          <t>RA-1994545</t>
        </is>
      </c>
      <c r="C709" t="inlineStr">
        <is>
          <t>Ryan Akin</t>
        </is>
      </c>
      <c r="D709" s="2" t="n">
        <v>42218</v>
      </c>
    </row>
    <row r="710">
      <c r="A710" t="inlineStr">
        <is>
          <t>IT-2012-RB19330120-41077</t>
        </is>
      </c>
      <c r="B710" t="inlineStr">
        <is>
          <t>RB-19330120</t>
        </is>
      </c>
      <c r="C710" t="inlineStr">
        <is>
          <t>Randy Bradley</t>
        </is>
      </c>
      <c r="D710" s="2" t="n">
        <v>41077</v>
      </c>
    </row>
    <row r="711">
      <c r="A711" t="inlineStr">
        <is>
          <t>IT-2012-RB1933045-41080</t>
        </is>
      </c>
      <c r="B711" t="inlineStr">
        <is>
          <t>RB-1933045</t>
        </is>
      </c>
      <c r="C711" t="inlineStr">
        <is>
          <t>Randy Bradley</t>
        </is>
      </c>
      <c r="D711" s="2" t="n">
        <v>41080</v>
      </c>
    </row>
    <row r="712">
      <c r="A712" t="inlineStr">
        <is>
          <t>ID-2012-RB193607-41227</t>
        </is>
      </c>
      <c r="B712" t="inlineStr">
        <is>
          <t>RB-193607</t>
        </is>
      </c>
      <c r="C712" t="inlineStr">
        <is>
          <t>Raymond Buch</t>
        </is>
      </c>
      <c r="D712" s="2" t="n">
        <v>41227</v>
      </c>
    </row>
    <row r="713">
      <c r="A713" t="inlineStr">
        <is>
          <t>ES-2014-RB19570120-41971</t>
        </is>
      </c>
      <c r="B713" t="inlineStr">
        <is>
          <t>RB-19570120</t>
        </is>
      </c>
      <c r="C713" t="inlineStr">
        <is>
          <t>Rob Beeghly</t>
        </is>
      </c>
      <c r="D713" s="2" t="n">
        <v>41971</v>
      </c>
    </row>
    <row r="714">
      <c r="A714" t="inlineStr">
        <is>
          <t>MX-2015-RB1979518-42258</t>
        </is>
      </c>
      <c r="B714" t="inlineStr">
        <is>
          <t>RB-1979518</t>
        </is>
      </c>
      <c r="C714" t="inlineStr">
        <is>
          <t>Ross Baird</t>
        </is>
      </c>
      <c r="D714" s="2" t="n">
        <v>42258</v>
      </c>
    </row>
    <row r="715">
      <c r="A715" t="inlineStr">
        <is>
          <t>LH-2013-RB943575-41424</t>
        </is>
      </c>
      <c r="B715" t="inlineStr">
        <is>
          <t>RB-943575</t>
        </is>
      </c>
      <c r="C715" t="inlineStr">
        <is>
          <t>Richard Bierner</t>
        </is>
      </c>
      <c r="D715" s="2" t="n">
        <v>41424</v>
      </c>
    </row>
    <row r="716">
      <c r="A716" t="inlineStr">
        <is>
          <t>RS-2015-RB9465108-42082</t>
        </is>
      </c>
      <c r="B716" t="inlineStr">
        <is>
          <t>RB-9465108</t>
        </is>
      </c>
      <c r="C716" t="inlineStr">
        <is>
          <t>Rick Bensley</t>
        </is>
      </c>
      <c r="D716" s="2" t="n">
        <v>42082</v>
      </c>
    </row>
    <row r="717">
      <c r="A717" t="inlineStr">
        <is>
          <t>ES-2015-RD19585120-42007</t>
        </is>
      </c>
      <c r="B717" t="inlineStr">
        <is>
          <t>RD-19585120</t>
        </is>
      </c>
      <c r="C717" t="inlineStr">
        <is>
          <t>Rob Dowd</t>
        </is>
      </c>
      <c r="D717" s="2" t="n">
        <v>42007</v>
      </c>
    </row>
    <row r="718">
      <c r="A718" t="inlineStr">
        <is>
          <t>ES-2013-RD1958514-41639</t>
        </is>
      </c>
      <c r="B718" t="inlineStr">
        <is>
          <t>RD-1958514</t>
        </is>
      </c>
      <c r="C718" t="inlineStr">
        <is>
          <t>Rob Dowd</t>
        </is>
      </c>
      <c r="D718" s="2" t="n">
        <v>41639</v>
      </c>
    </row>
    <row r="719">
      <c r="A719" t="inlineStr">
        <is>
          <t>ID-2015-RD1993092-42140</t>
        </is>
      </c>
      <c r="B719" t="inlineStr">
        <is>
          <t>RD-1993092</t>
        </is>
      </c>
      <c r="C719" t="inlineStr">
        <is>
          <t>Russell D'Ascenzo</t>
        </is>
      </c>
      <c r="D719" s="2" t="n">
        <v>42140</v>
      </c>
    </row>
    <row r="720">
      <c r="A720" t="inlineStr">
        <is>
          <t>MX-2014-RE1945036-41791</t>
        </is>
      </c>
      <c r="B720" t="inlineStr">
        <is>
          <t>RE-1945036</t>
        </is>
      </c>
      <c r="C720" t="inlineStr">
        <is>
          <t>Richard Eichhorn</t>
        </is>
      </c>
      <c r="D720" s="2" t="n">
        <v>41791</v>
      </c>
    </row>
    <row r="721">
      <c r="A721" t="inlineStr">
        <is>
          <t>ES-2015-RF19345120-42043</t>
        </is>
      </c>
      <c r="B721" t="inlineStr">
        <is>
          <t>RF-19345120</t>
        </is>
      </c>
      <c r="C721" t="inlineStr">
        <is>
          <t>Randy Ferguson</t>
        </is>
      </c>
      <c r="D721" s="2" t="n">
        <v>42043</v>
      </c>
    </row>
    <row r="722">
      <c r="A722" t="inlineStr">
        <is>
          <t>IN-2014-RF197357-41709</t>
        </is>
      </c>
      <c r="B722" t="inlineStr">
        <is>
          <t>RF-197357</t>
        </is>
      </c>
      <c r="C722" t="inlineStr">
        <is>
          <t>Roland Fjeld</t>
        </is>
      </c>
      <c r="D722" s="2" t="n">
        <v>41709</v>
      </c>
    </row>
    <row r="723">
      <c r="A723" t="inlineStr">
        <is>
          <t>SG-2014-RH9495111-41948</t>
        </is>
      </c>
      <c r="B723" t="inlineStr">
        <is>
          <t>RH-9495111</t>
        </is>
      </c>
      <c r="C723" t="inlineStr">
        <is>
          <t>Rick Hansen</t>
        </is>
      </c>
      <c r="D723" s="2" t="n">
        <v>41948</v>
      </c>
    </row>
    <row r="724">
      <c r="A724" t="inlineStr">
        <is>
          <t>TZ-2015-RH9555129-42343</t>
        </is>
      </c>
      <c r="B724" t="inlineStr">
        <is>
          <t>RH-9555129</t>
        </is>
      </c>
      <c r="C724" t="inlineStr">
        <is>
          <t>Ritsa Hightower</t>
        </is>
      </c>
      <c r="D724" s="2" t="n">
        <v>42343</v>
      </c>
    </row>
    <row r="725">
      <c r="A725" t="inlineStr">
        <is>
          <t>MX-2015-RK1930018-42181</t>
        </is>
      </c>
      <c r="B725" t="inlineStr">
        <is>
          <t>RK-1930018</t>
        </is>
      </c>
      <c r="C725" t="inlineStr">
        <is>
          <t>Ralph Kennedy</t>
        </is>
      </c>
      <c r="D725" s="2" t="n">
        <v>42181</v>
      </c>
    </row>
    <row r="726">
      <c r="A726" t="inlineStr">
        <is>
          <t>ID-2014-RL196157-41641</t>
        </is>
      </c>
      <c r="B726" t="inlineStr">
        <is>
          <t>RL-196157</t>
        </is>
      </c>
      <c r="C726" t="inlineStr">
        <is>
          <t>Rob Lucas</t>
        </is>
      </c>
      <c r="D726" s="2" t="n">
        <v>41641</v>
      </c>
    </row>
    <row r="727">
      <c r="A727" t="inlineStr">
        <is>
          <t>IN-2012-RM1937558-41209</t>
        </is>
      </c>
      <c r="B727" t="inlineStr">
        <is>
          <t>RM-1937558</t>
        </is>
      </c>
      <c r="C727" t="inlineStr">
        <is>
          <t>Raymond Messe</t>
        </is>
      </c>
      <c r="D727" s="2" t="n">
        <v>41209</v>
      </c>
    </row>
    <row r="728">
      <c r="A728" t="inlineStr">
        <is>
          <t>IN-2012-RO1978027-41052</t>
        </is>
      </c>
      <c r="B728" t="inlineStr">
        <is>
          <t>RO-1978027</t>
        </is>
      </c>
      <c r="C728" t="inlineStr">
        <is>
          <t>Rose O'Brian</t>
        </is>
      </c>
      <c r="D728" s="2" t="n">
        <v>41052</v>
      </c>
    </row>
    <row r="729">
      <c r="A729" t="inlineStr">
        <is>
          <t>AG-2012-RO97803-40964</t>
        </is>
      </c>
      <c r="B729" t="inlineStr">
        <is>
          <t>RO-97803</t>
        </is>
      </c>
      <c r="C729" t="inlineStr">
        <is>
          <t>Rose O'Brian</t>
        </is>
      </c>
      <c r="D729" s="2" t="n">
        <v>40964</v>
      </c>
    </row>
    <row r="730">
      <c r="A730" t="inlineStr">
        <is>
          <t>IT-2015-RP1927045-42081</t>
        </is>
      </c>
      <c r="B730" t="inlineStr">
        <is>
          <t>RP-1927045</t>
        </is>
      </c>
      <c r="C730" t="inlineStr">
        <is>
          <t>Rachel Payne</t>
        </is>
      </c>
      <c r="D730" s="2" t="n">
        <v>42081</v>
      </c>
    </row>
    <row r="731">
      <c r="A731" t="inlineStr">
        <is>
          <t>IN-2013-RP192707-41438</t>
        </is>
      </c>
      <c r="B731" t="inlineStr">
        <is>
          <t>RP-192707</t>
        </is>
      </c>
      <c r="C731" t="inlineStr">
        <is>
          <t>Rachel Payne</t>
        </is>
      </c>
      <c r="D731" s="2" t="n">
        <v>41438</v>
      </c>
    </row>
    <row r="732">
      <c r="A732" t="inlineStr">
        <is>
          <t>ID-2015-RP19855130-42348</t>
        </is>
      </c>
      <c r="B732" t="inlineStr">
        <is>
          <t>RP-19855130</t>
        </is>
      </c>
      <c r="C732" t="inlineStr">
        <is>
          <t>Roy Phan</t>
        </is>
      </c>
      <c r="D732" s="2" t="n">
        <v>42348</v>
      </c>
    </row>
    <row r="733">
      <c r="A733" t="inlineStr">
        <is>
          <t>MO-2014-RP985586-41907</t>
        </is>
      </c>
      <c r="B733" t="inlineStr">
        <is>
          <t>RP-985586</t>
        </is>
      </c>
      <c r="C733" t="inlineStr">
        <is>
          <t>Roy Phan</t>
        </is>
      </c>
      <c r="D733" s="2" t="n">
        <v>41907</v>
      </c>
    </row>
    <row r="734">
      <c r="A734" t="inlineStr">
        <is>
          <t>IN-2012-RR193157-41081</t>
        </is>
      </c>
      <c r="B734" t="inlineStr">
        <is>
          <t>RR-193157</t>
        </is>
      </c>
      <c r="C734" t="inlineStr">
        <is>
          <t>Ralph Ritter</t>
        </is>
      </c>
      <c r="D734" s="2" t="n">
        <v>41081</v>
      </c>
    </row>
    <row r="735">
      <c r="A735" t="inlineStr">
        <is>
          <t>IN-2015-RR1952527-42035</t>
        </is>
      </c>
      <c r="B735" t="inlineStr">
        <is>
          <t>RR-1952527</t>
        </is>
      </c>
      <c r="C735" t="inlineStr">
        <is>
          <t>Rick Reed</t>
        </is>
      </c>
      <c r="D735" s="2" t="n">
        <v>42035</v>
      </c>
    </row>
    <row r="736">
      <c r="A736" t="inlineStr">
        <is>
          <t>US-2012-RR1952536-41270</t>
        </is>
      </c>
      <c r="B736" t="inlineStr">
        <is>
          <t>RR-1952536</t>
        </is>
      </c>
      <c r="C736" t="inlineStr">
        <is>
          <t>Rick Reed</t>
        </is>
      </c>
      <c r="D736" s="2" t="n">
        <v>41270</v>
      </c>
    </row>
    <row r="737">
      <c r="A737" t="inlineStr">
        <is>
          <t>IN-2015-RW195407-42327</t>
        </is>
      </c>
      <c r="B737" t="inlineStr">
        <is>
          <t>RW-195407</t>
        </is>
      </c>
      <c r="C737" t="inlineStr">
        <is>
          <t>Rick Wilson</t>
        </is>
      </c>
      <c r="D737" s="2" t="n">
        <v>42327</v>
      </c>
    </row>
    <row r="738">
      <c r="A738" t="inlineStr">
        <is>
          <t>ES-2015-RW1954096-42222</t>
        </is>
      </c>
      <c r="B738" t="inlineStr">
        <is>
          <t>RW-1954096</t>
        </is>
      </c>
      <c r="C738" t="inlineStr">
        <is>
          <t>Rick Wilson</t>
        </is>
      </c>
      <c r="D738" s="2" t="n">
        <v>42222</v>
      </c>
    </row>
    <row r="739">
      <c r="A739" t="inlineStr">
        <is>
          <t>IN-2014-RW1969027-41763</t>
        </is>
      </c>
      <c r="B739" t="inlineStr">
        <is>
          <t>RW-1969027</t>
        </is>
      </c>
      <c r="C739" t="inlineStr">
        <is>
          <t>Robert Waldorf</t>
        </is>
      </c>
      <c r="D739" s="2" t="n">
        <v>41763</v>
      </c>
    </row>
    <row r="740">
      <c r="A740" t="inlineStr">
        <is>
          <t>SF-2014-RW9540117-41942</t>
        </is>
      </c>
      <c r="B740" t="inlineStr">
        <is>
          <t>RW-9540117</t>
        </is>
      </c>
      <c r="C740" t="inlineStr">
        <is>
          <t>Rick Wilson</t>
        </is>
      </c>
      <c r="D740" s="2" t="n">
        <v>41942</v>
      </c>
    </row>
    <row r="741">
      <c r="A741" t="inlineStr">
        <is>
          <t>ES-2012-SA20830139-40998</t>
        </is>
      </c>
      <c r="B741" t="inlineStr">
        <is>
          <t>SA-20830139</t>
        </is>
      </c>
      <c r="C741" t="inlineStr">
        <is>
          <t>Sue Ann Reed</t>
        </is>
      </c>
      <c r="D741" s="2" t="n">
        <v>40998</v>
      </c>
    </row>
    <row r="742">
      <c r="A742" t="inlineStr">
        <is>
          <t>IN-2012-SB2017027-41208</t>
        </is>
      </c>
      <c r="B742" t="inlineStr">
        <is>
          <t>SB-2017027</t>
        </is>
      </c>
      <c r="C742" t="inlineStr">
        <is>
          <t>Sarah Bern</t>
        </is>
      </c>
      <c r="D742" s="2" t="n">
        <v>41208</v>
      </c>
    </row>
    <row r="743">
      <c r="A743" t="inlineStr">
        <is>
          <t>MX-2015-SB2018518-42245</t>
        </is>
      </c>
      <c r="B743" t="inlineStr">
        <is>
          <t>SB-2018518</t>
        </is>
      </c>
      <c r="C743" t="inlineStr">
        <is>
          <t>Sarah Brown</t>
        </is>
      </c>
      <c r="D743" s="2" t="n">
        <v>42245</v>
      </c>
    </row>
    <row r="744">
      <c r="A744" t="inlineStr">
        <is>
          <t>IT-2014-SB2029064-41887</t>
        </is>
      </c>
      <c r="B744" t="inlineStr">
        <is>
          <t>SB-2029064</t>
        </is>
      </c>
      <c r="C744" t="inlineStr">
        <is>
          <t>Sean Braxton</t>
        </is>
      </c>
      <c r="D744" s="2" t="n">
        <v>41887</v>
      </c>
    </row>
    <row r="745">
      <c r="A745" t="inlineStr">
        <is>
          <t>AL-2012-SC102302-40970</t>
        </is>
      </c>
      <c r="B745" t="inlineStr">
        <is>
          <t>SC-102302</t>
        </is>
      </c>
      <c r="C745" t="inlineStr">
        <is>
          <t>Scot Coram</t>
        </is>
      </c>
      <c r="D745" s="2" t="n">
        <v>40970</v>
      </c>
    </row>
    <row r="746">
      <c r="A746" t="inlineStr">
        <is>
          <t>CT-2013-SC1072524-41301</t>
        </is>
      </c>
      <c r="B746" t="inlineStr">
        <is>
          <t>SC-1072524</t>
        </is>
      </c>
      <c r="C746" t="inlineStr">
        <is>
          <t>Steven Cartwright</t>
        </is>
      </c>
      <c r="D746" s="2" t="n">
        <v>41301</v>
      </c>
    </row>
    <row r="747">
      <c r="A747" t="inlineStr">
        <is>
          <t>IN-2012-SC200507-41249</t>
        </is>
      </c>
      <c r="B747" t="inlineStr">
        <is>
          <t>SC-200507</t>
        </is>
      </c>
      <c r="C747" t="inlineStr">
        <is>
          <t>Sample Company A</t>
        </is>
      </c>
      <c r="D747" s="2" t="n">
        <v>41249</v>
      </c>
    </row>
    <row r="748">
      <c r="A748" t="inlineStr">
        <is>
          <t>ES-2014-SC2009545-41991</t>
        </is>
      </c>
      <c r="B748" t="inlineStr">
        <is>
          <t>SC-2009545</t>
        </is>
      </c>
      <c r="C748" t="inlineStr">
        <is>
          <t>Sanjit Chand</t>
        </is>
      </c>
      <c r="D748" s="2" t="n">
        <v>41991</v>
      </c>
    </row>
    <row r="749">
      <c r="A749" t="inlineStr">
        <is>
          <t>ES-2014-SC20305120-41909</t>
        </is>
      </c>
      <c r="B749" t="inlineStr">
        <is>
          <t>SC-20305120</t>
        </is>
      </c>
      <c r="C749" t="inlineStr">
        <is>
          <t>Sean Christensen</t>
        </is>
      </c>
      <c r="D749" s="2" t="n">
        <v>41909</v>
      </c>
    </row>
    <row r="750">
      <c r="A750" t="inlineStr">
        <is>
          <t>ID-2015-SC20380102-42165</t>
        </is>
      </c>
      <c r="B750" t="inlineStr">
        <is>
          <t>SC-20380102</t>
        </is>
      </c>
      <c r="C750" t="inlineStr">
        <is>
          <t>Shahid Collister</t>
        </is>
      </c>
      <c r="D750" s="2" t="n">
        <v>42165</v>
      </c>
    </row>
    <row r="751">
      <c r="A751" t="inlineStr">
        <is>
          <t>MX-2014-SC2044082-41877</t>
        </is>
      </c>
      <c r="B751" t="inlineStr">
        <is>
          <t>SC-2044082</t>
        </is>
      </c>
      <c r="C751" t="inlineStr">
        <is>
          <t>Shaun Chance</t>
        </is>
      </c>
      <c r="D751" s="2" t="n">
        <v>41877</v>
      </c>
    </row>
    <row r="752">
      <c r="A752" t="inlineStr">
        <is>
          <t>US-2015-SC2057582-42342</t>
        </is>
      </c>
      <c r="B752" t="inlineStr">
        <is>
          <t>SC-2057582</t>
        </is>
      </c>
      <c r="C752" t="inlineStr">
        <is>
          <t>Sonia Cooley</t>
        </is>
      </c>
      <c r="D752" s="2" t="n">
        <v>42342</v>
      </c>
    </row>
    <row r="753">
      <c r="A753" t="inlineStr">
        <is>
          <t>ID-2014-SC20695102-41667</t>
        </is>
      </c>
      <c r="B753" t="inlineStr">
        <is>
          <t>SC-20695102</t>
        </is>
      </c>
      <c r="C753" t="inlineStr">
        <is>
          <t>Steve Chapman</t>
        </is>
      </c>
      <c r="D753" s="2" t="n">
        <v>41667</v>
      </c>
    </row>
    <row r="754">
      <c r="A754" t="inlineStr">
        <is>
          <t>MX-2015-SC2069539-42360</t>
        </is>
      </c>
      <c r="B754" t="inlineStr">
        <is>
          <t>SC-2069539</t>
        </is>
      </c>
      <c r="C754" t="inlineStr">
        <is>
          <t>Steve Chapman</t>
        </is>
      </c>
      <c r="D754" s="2" t="n">
        <v>42360</v>
      </c>
    </row>
    <row r="755">
      <c r="A755" t="inlineStr">
        <is>
          <t>US-2012-SC2072518-41166</t>
        </is>
      </c>
      <c r="B755" t="inlineStr">
        <is>
          <t>SC-2072518</t>
        </is>
      </c>
      <c r="C755" t="inlineStr">
        <is>
          <t>Steven Cartwright</t>
        </is>
      </c>
      <c r="D755" s="2" t="n">
        <v>41166</v>
      </c>
    </row>
    <row r="756">
      <c r="A756" t="inlineStr">
        <is>
          <t>IN-2013-SC2080058-41310</t>
        </is>
      </c>
      <c r="B756" t="inlineStr">
        <is>
          <t>SC-2080058</t>
        </is>
      </c>
      <c r="C756" t="inlineStr">
        <is>
          <t>Stuart Calhoun</t>
        </is>
      </c>
      <c r="D756" s="2" t="n">
        <v>41310</v>
      </c>
    </row>
    <row r="757">
      <c r="A757" t="inlineStr">
        <is>
          <t>IN-2013-SC2084527-41445</t>
        </is>
      </c>
      <c r="B757" t="inlineStr">
        <is>
          <t>SC-2084527</t>
        </is>
      </c>
      <c r="C757" t="inlineStr">
        <is>
          <t>Sung Chung</t>
        </is>
      </c>
      <c r="D757" s="2" t="n">
        <v>41445</v>
      </c>
    </row>
    <row r="758">
      <c r="A758" t="inlineStr">
        <is>
          <t>ES-2012-SC208458-41070</t>
        </is>
      </c>
      <c r="B758" t="inlineStr">
        <is>
          <t>SC-208458</t>
        </is>
      </c>
      <c r="C758" t="inlineStr">
        <is>
          <t>Sung Chung</t>
        </is>
      </c>
      <c r="D758" s="2" t="n">
        <v>41070</v>
      </c>
    </row>
    <row r="759">
      <c r="A759" t="inlineStr">
        <is>
          <t>MX-2012-SC2084582-41240</t>
        </is>
      </c>
      <c r="B759" t="inlineStr">
        <is>
          <t>SC-2084582</t>
        </is>
      </c>
      <c r="C759" t="inlineStr">
        <is>
          <t>Sung Chung</t>
        </is>
      </c>
      <c r="D759" s="2" t="n">
        <v>41240</v>
      </c>
    </row>
    <row r="760">
      <c r="A760" t="inlineStr">
        <is>
          <t>TU-2013-SF10200134-41417</t>
        </is>
      </c>
      <c r="B760" t="inlineStr">
        <is>
          <t>SF-10200134</t>
        </is>
      </c>
      <c r="C760" t="inlineStr">
        <is>
          <t>Sarah Foster</t>
        </is>
      </c>
      <c r="D760" s="2" t="n">
        <v>41417</v>
      </c>
    </row>
    <row r="761">
      <c r="A761" t="inlineStr">
        <is>
          <t>MX-2015-SF2020039-42255</t>
        </is>
      </c>
      <c r="B761" t="inlineStr">
        <is>
          <t>SF-2020039</t>
        </is>
      </c>
      <c r="C761" t="inlineStr">
        <is>
          <t>Sarah Foster</t>
        </is>
      </c>
      <c r="D761" s="2" t="n">
        <v>42255</v>
      </c>
    </row>
    <row r="762">
      <c r="A762" t="inlineStr">
        <is>
          <t>GG-2013-SG1047047-41405</t>
        </is>
      </c>
      <c r="B762" t="inlineStr">
        <is>
          <t>SG-1047047</t>
        </is>
      </c>
      <c r="C762" t="inlineStr">
        <is>
          <t>Sheri Gordon</t>
        </is>
      </c>
      <c r="D762" s="2" t="n">
        <v>41405</v>
      </c>
    </row>
    <row r="763">
      <c r="A763" t="inlineStr">
        <is>
          <t>RO-2013-SG10605107-41614</t>
        </is>
      </c>
      <c r="B763" t="inlineStr">
        <is>
          <t>SG-10605107</t>
        </is>
      </c>
      <c r="C763" t="inlineStr">
        <is>
          <t>Speros Goranitis</t>
        </is>
      </c>
      <c r="D763" s="2" t="n">
        <v>41614</v>
      </c>
    </row>
    <row r="764">
      <c r="A764" t="inlineStr">
        <is>
          <t>MX-2015-SG2047031-42074</t>
        </is>
      </c>
      <c r="B764" t="inlineStr">
        <is>
          <t>SG-2047031</t>
        </is>
      </c>
      <c r="C764" t="inlineStr">
        <is>
          <t>Sheri Gordon</t>
        </is>
      </c>
      <c r="D764" s="2" t="n">
        <v>42074</v>
      </c>
    </row>
    <row r="765">
      <c r="A765" t="inlineStr">
        <is>
          <t>IN-2013-SG2047058-41424</t>
        </is>
      </c>
      <c r="B765" t="inlineStr">
        <is>
          <t>SG-2047058</t>
        </is>
      </c>
      <c r="C765" t="inlineStr">
        <is>
          <t>Sheri Gordon</t>
        </is>
      </c>
      <c r="D765" s="2" t="n">
        <v>41424</v>
      </c>
    </row>
    <row r="766">
      <c r="A766" t="inlineStr">
        <is>
          <t>MX-2014-SG2089051-41752</t>
        </is>
      </c>
      <c r="B766" t="inlineStr">
        <is>
          <t>SG-2089051</t>
        </is>
      </c>
      <c r="C766" t="inlineStr">
        <is>
          <t>Susan Gilcrest</t>
        </is>
      </c>
      <c r="D766" s="2" t="n">
        <v>41752</v>
      </c>
    </row>
    <row r="767">
      <c r="A767" t="inlineStr">
        <is>
          <t>ES-2013-SH2063548-41516</t>
        </is>
      </c>
      <c r="B767" t="inlineStr">
        <is>
          <t>SH-2063548</t>
        </is>
      </c>
      <c r="C767" t="inlineStr">
        <is>
          <t>Stefanie Holloman</t>
        </is>
      </c>
      <c r="D767" s="2" t="n">
        <v>41516</v>
      </c>
    </row>
    <row r="768">
      <c r="A768" t="inlineStr">
        <is>
          <t>HU-2015-SH997557-42239</t>
        </is>
      </c>
      <c r="B768" t="inlineStr">
        <is>
          <t>SH-997557</t>
        </is>
      </c>
      <c r="C768" t="inlineStr">
        <is>
          <t>Sally Hughsby</t>
        </is>
      </c>
      <c r="D768" s="2" t="n">
        <v>42239</v>
      </c>
    </row>
    <row r="769">
      <c r="A769" t="inlineStr">
        <is>
          <t>IN-2015-SJ2021527-42182</t>
        </is>
      </c>
      <c r="B769" t="inlineStr">
        <is>
          <t>SJ-2021527</t>
        </is>
      </c>
      <c r="C769" t="inlineStr">
        <is>
          <t>Sarah Jordon</t>
        </is>
      </c>
      <c r="D769" s="2" t="n">
        <v>42182</v>
      </c>
    </row>
    <row r="770">
      <c r="A770" t="inlineStr">
        <is>
          <t>MX-2015-SJ2021582-42179</t>
        </is>
      </c>
      <c r="B770" t="inlineStr">
        <is>
          <t>SJ-2021582</t>
        </is>
      </c>
      <c r="C770" t="inlineStr">
        <is>
          <t>Sarah Jordon</t>
        </is>
      </c>
      <c r="D770" s="2" t="n">
        <v>42179</v>
      </c>
    </row>
    <row r="771">
      <c r="A771" t="inlineStr">
        <is>
          <t>ES-2013-SJ2050045-41443</t>
        </is>
      </c>
      <c r="B771" t="inlineStr">
        <is>
          <t>SJ-2050045</t>
        </is>
      </c>
      <c r="C771" t="inlineStr">
        <is>
          <t>Shirley Jackson</t>
        </is>
      </c>
      <c r="D771" s="2" t="n">
        <v>41443</v>
      </c>
    </row>
    <row r="772">
      <c r="A772" t="inlineStr">
        <is>
          <t>MX-2014-SJ2050051-41962</t>
        </is>
      </c>
      <c r="B772" t="inlineStr">
        <is>
          <t>SJ-2050051</t>
        </is>
      </c>
      <c r="C772" t="inlineStr">
        <is>
          <t>Shirley Jackson</t>
        </is>
      </c>
      <c r="D772" s="2" t="n">
        <v>41962</v>
      </c>
    </row>
    <row r="773">
      <c r="A773" t="inlineStr">
        <is>
          <t>ES-2015-SK1999045-42222</t>
        </is>
      </c>
      <c r="B773" t="inlineStr">
        <is>
          <t>SK-1999045</t>
        </is>
      </c>
      <c r="C773" t="inlineStr">
        <is>
          <t>Sally Knutson</t>
        </is>
      </c>
      <c r="D773" s="2" t="n">
        <v>42222</v>
      </c>
    </row>
    <row r="774">
      <c r="A774" t="inlineStr">
        <is>
          <t>IN-2014-SL2015566-41803</t>
        </is>
      </c>
      <c r="B774" t="inlineStr">
        <is>
          <t>SL-2015566</t>
        </is>
      </c>
      <c r="C774" t="inlineStr">
        <is>
          <t>Sara Luxemburg</t>
        </is>
      </c>
      <c r="D774" s="2" t="n">
        <v>41803</v>
      </c>
    </row>
    <row r="775">
      <c r="A775" t="inlineStr">
        <is>
          <t>US-2013-SL2015582-41422</t>
        </is>
      </c>
      <c r="B775" t="inlineStr">
        <is>
          <t>SL-2015582</t>
        </is>
      </c>
      <c r="C775" t="inlineStr">
        <is>
          <t>Sara Luxemburg</t>
        </is>
      </c>
      <c r="D775" s="2" t="n">
        <v>41422</v>
      </c>
    </row>
    <row r="776">
      <c r="A776" t="inlineStr">
        <is>
          <t>SO-2015-SM10005116-42265</t>
        </is>
      </c>
      <c r="B776" t="inlineStr">
        <is>
          <t>SM-10005116</t>
        </is>
      </c>
      <c r="C776" t="inlineStr">
        <is>
          <t>Sally Matthias</t>
        </is>
      </c>
      <c r="D776" s="2" t="n">
        <v>42265</v>
      </c>
    </row>
    <row r="777">
      <c r="A777" t="inlineStr">
        <is>
          <t>CD-2014-SM1032025-41684</t>
        </is>
      </c>
      <c r="B777" t="inlineStr">
        <is>
          <t>SM-1032025</t>
        </is>
      </c>
      <c r="C777" t="inlineStr">
        <is>
          <t>Sean Miller</t>
        </is>
      </c>
      <c r="D777" s="2" t="n">
        <v>41684</v>
      </c>
    </row>
    <row r="778">
      <c r="A778" t="inlineStr">
        <is>
          <t>IV-2012-SM1032029-41178</t>
        </is>
      </c>
      <c r="B778" t="inlineStr">
        <is>
          <t>SM-1032029</t>
        </is>
      </c>
      <c r="C778" t="inlineStr">
        <is>
          <t>Sean Miller</t>
        </is>
      </c>
      <c r="D778" s="2" t="n">
        <v>41178</v>
      </c>
    </row>
    <row r="779">
      <c r="A779" t="inlineStr">
        <is>
          <t>MX-2014-SM2000518-41696</t>
        </is>
      </c>
      <c r="B779" t="inlineStr">
        <is>
          <t>SM-2000518</t>
        </is>
      </c>
      <c r="C779" t="inlineStr">
        <is>
          <t>Sally Matthias</t>
        </is>
      </c>
      <c r="D779" s="2" t="n">
        <v>41696</v>
      </c>
    </row>
    <row r="780">
      <c r="A780" t="inlineStr">
        <is>
          <t>MX-2012-SM2032036-41234</t>
        </is>
      </c>
      <c r="B780" t="inlineStr">
        <is>
          <t>SM-2032036</t>
        </is>
      </c>
      <c r="C780" t="inlineStr">
        <is>
          <t>Sean Miller</t>
        </is>
      </c>
      <c r="D780" s="2" t="n">
        <v>41234</v>
      </c>
    </row>
    <row r="781">
      <c r="A781" t="inlineStr">
        <is>
          <t>ID-2014-SN2056097-41896</t>
        </is>
      </c>
      <c r="B781" t="inlineStr">
        <is>
          <t>SN-2056097</t>
        </is>
      </c>
      <c r="C781" t="inlineStr">
        <is>
          <t>Skye Norling</t>
        </is>
      </c>
      <c r="D781" s="2" t="n">
        <v>41896</v>
      </c>
    </row>
    <row r="782">
      <c r="A782" t="inlineStr">
        <is>
          <t>IN-2012-SN207107-41174</t>
        </is>
      </c>
      <c r="B782" t="inlineStr">
        <is>
          <t>SN-207107</t>
        </is>
      </c>
      <c r="C782" t="inlineStr">
        <is>
          <t>Steve Nguyen</t>
        </is>
      </c>
      <c r="D782" s="2" t="n">
        <v>41174</v>
      </c>
    </row>
    <row r="783">
      <c r="A783" t="inlineStr">
        <is>
          <t>IN-2014-SO2033527-41914</t>
        </is>
      </c>
      <c r="B783" t="inlineStr">
        <is>
          <t>SO-2033527</t>
        </is>
      </c>
      <c r="C783" t="inlineStr">
        <is>
          <t>Sean O'Donnell</t>
        </is>
      </c>
      <c r="D783" s="2" t="n">
        <v>41914</v>
      </c>
    </row>
    <row r="784">
      <c r="A784" t="inlineStr">
        <is>
          <t>IT-2014-SP2086045-41956</t>
        </is>
      </c>
      <c r="B784" t="inlineStr">
        <is>
          <t>SP-2086045</t>
        </is>
      </c>
      <c r="C784" t="inlineStr">
        <is>
          <t>Sung Pak</t>
        </is>
      </c>
      <c r="D784" s="2" t="n">
        <v>41956</v>
      </c>
    </row>
    <row r="785">
      <c r="A785" t="inlineStr">
        <is>
          <t>IN-2014-SP20920130-41808</t>
        </is>
      </c>
      <c r="B785" t="inlineStr">
        <is>
          <t>SP-20920130</t>
        </is>
      </c>
      <c r="C785" t="inlineStr">
        <is>
          <t>Susan Pistek</t>
        </is>
      </c>
      <c r="D785" s="2" t="n">
        <v>41808</v>
      </c>
    </row>
    <row r="786">
      <c r="A786" t="inlineStr">
        <is>
          <t>ES-2013-SP2092048-41510</t>
        </is>
      </c>
      <c r="B786" t="inlineStr">
        <is>
          <t>SP-2092048</t>
        </is>
      </c>
      <c r="C786" t="inlineStr">
        <is>
          <t>Susan Pistek</t>
        </is>
      </c>
      <c r="D786" s="2" t="n">
        <v>41510</v>
      </c>
    </row>
    <row r="787">
      <c r="A787" t="inlineStr">
        <is>
          <t>ES-2014-SP2092064-41828</t>
        </is>
      </c>
      <c r="B787" t="inlineStr">
        <is>
          <t>SP-2092064</t>
        </is>
      </c>
      <c r="C787" t="inlineStr">
        <is>
          <t>Susan Pistek</t>
        </is>
      </c>
      <c r="D787" s="2" t="n">
        <v>41828</v>
      </c>
    </row>
    <row r="788">
      <c r="A788" t="inlineStr">
        <is>
          <t>IT-2014-SS20140104-41800</t>
        </is>
      </c>
      <c r="B788" t="inlineStr">
        <is>
          <t>SS-20140104</t>
        </is>
      </c>
      <c r="C788" t="inlineStr">
        <is>
          <t>Saphhira Shifley</t>
        </is>
      </c>
      <c r="D788" s="2" t="n">
        <v>41800</v>
      </c>
    </row>
    <row r="789">
      <c r="A789" t="inlineStr">
        <is>
          <t>MX-2014-SS2014018-41658</t>
        </is>
      </c>
      <c r="B789" t="inlineStr">
        <is>
          <t>SS-2014018</t>
        </is>
      </c>
      <c r="C789" t="inlineStr">
        <is>
          <t>Saphhira Shifley</t>
        </is>
      </c>
      <c r="D789" s="2" t="n">
        <v>41658</v>
      </c>
    </row>
    <row r="790">
      <c r="A790" t="inlineStr">
        <is>
          <t>ES-2014-SS2041045-41999</t>
        </is>
      </c>
      <c r="B790" t="inlineStr">
        <is>
          <t>SS-2041045</t>
        </is>
      </c>
      <c r="C790" t="inlineStr">
        <is>
          <t>Shahid Shariari</t>
        </is>
      </c>
      <c r="D790" s="2" t="n">
        <v>41999</v>
      </c>
    </row>
    <row r="791">
      <c r="A791" t="inlineStr">
        <is>
          <t>ID-2015-ST205307-42336</t>
        </is>
      </c>
      <c r="B791" t="inlineStr">
        <is>
          <t>ST-205307</t>
        </is>
      </c>
      <c r="C791" t="inlineStr">
        <is>
          <t>Shui Tom</t>
        </is>
      </c>
      <c r="D791" s="2" t="n">
        <v>42336</v>
      </c>
    </row>
    <row r="792">
      <c r="A792" t="inlineStr">
        <is>
          <t>MX-2012-ST2053093-41234</t>
        </is>
      </c>
      <c r="B792" t="inlineStr">
        <is>
          <t>ST-2053093</t>
        </is>
      </c>
      <c r="C792" t="inlineStr">
        <is>
          <t>Shui Tom</t>
        </is>
      </c>
      <c r="D792" s="2" t="n">
        <v>41234</v>
      </c>
    </row>
    <row r="793">
      <c r="A793" t="inlineStr">
        <is>
          <t>IV-2015-SV1078529-42348</t>
        </is>
      </c>
      <c r="B793" t="inlineStr">
        <is>
          <t>SV-1078529</t>
        </is>
      </c>
      <c r="C793" t="inlineStr">
        <is>
          <t>Stewart Visinsky</t>
        </is>
      </c>
      <c r="D793" s="2" t="n">
        <v>42348</v>
      </c>
    </row>
    <row r="794">
      <c r="A794" t="inlineStr">
        <is>
          <t>SY-2013-SV10815126-41541</t>
        </is>
      </c>
      <c r="B794" t="inlineStr">
        <is>
          <t>SV-10815126</t>
        </is>
      </c>
      <c r="C794" t="inlineStr">
        <is>
          <t>Stuart Van</t>
        </is>
      </c>
      <c r="D794" s="2" t="n">
        <v>41541</v>
      </c>
    </row>
    <row r="795">
      <c r="A795" t="inlineStr">
        <is>
          <t>ES-2014-SV2078545-41807</t>
        </is>
      </c>
      <c r="B795" t="inlineStr">
        <is>
          <t>SV-2078545</t>
        </is>
      </c>
      <c r="C795" t="inlineStr">
        <is>
          <t>Stewart Visinsky</t>
        </is>
      </c>
      <c r="D795" s="2" t="n">
        <v>41807</v>
      </c>
    </row>
    <row r="796">
      <c r="A796" t="inlineStr">
        <is>
          <t>IN-2015-SV2078559-42110</t>
        </is>
      </c>
      <c r="B796" t="inlineStr">
        <is>
          <t>SV-2078559</t>
        </is>
      </c>
      <c r="C796" t="inlineStr">
        <is>
          <t>Stewart Visinsky</t>
        </is>
      </c>
      <c r="D796" s="2" t="n">
        <v>42110</v>
      </c>
    </row>
    <row r="797">
      <c r="A797" t="inlineStr">
        <is>
          <t>IN-2014-SV2081558-41968</t>
        </is>
      </c>
      <c r="B797" t="inlineStr">
        <is>
          <t>SV-2081558</t>
        </is>
      </c>
      <c r="C797" t="inlineStr">
        <is>
          <t>Stuart Van</t>
        </is>
      </c>
      <c r="D797" s="2" t="n">
        <v>41968</v>
      </c>
    </row>
    <row r="798">
      <c r="A798" t="inlineStr">
        <is>
          <t>ID-2014-SV208157-41679</t>
        </is>
      </c>
      <c r="B798" t="inlineStr">
        <is>
          <t>SV-208157</t>
        </is>
      </c>
      <c r="C798" t="inlineStr">
        <is>
          <t>Stuart Van</t>
        </is>
      </c>
      <c r="D798" s="2" t="n">
        <v>41679</v>
      </c>
    </row>
    <row r="799">
      <c r="A799" t="inlineStr">
        <is>
          <t>IN-2013-SV2093527-41620</t>
        </is>
      </c>
      <c r="B799" t="inlineStr">
        <is>
          <t>SV-2093527</t>
        </is>
      </c>
      <c r="C799" t="inlineStr">
        <is>
          <t>Susan Vittorini</t>
        </is>
      </c>
      <c r="D799" s="2" t="n">
        <v>41620</v>
      </c>
    </row>
    <row r="800">
      <c r="A800" t="inlineStr">
        <is>
          <t>ID-2013-SW2024559-41557</t>
        </is>
      </c>
      <c r="B800" t="inlineStr">
        <is>
          <t>SW-2024559</t>
        </is>
      </c>
      <c r="C800" t="inlineStr">
        <is>
          <t>Scot Wooten</t>
        </is>
      </c>
      <c r="D800" s="2" t="n">
        <v>41557</v>
      </c>
    </row>
    <row r="801">
      <c r="A801" t="inlineStr">
        <is>
          <t>IN-2015-SW2027558-42125</t>
        </is>
      </c>
      <c r="B801" t="inlineStr">
        <is>
          <t>SW-2027558</t>
        </is>
      </c>
      <c r="C801" t="inlineStr">
        <is>
          <t>Scott Williamson</t>
        </is>
      </c>
      <c r="D801" s="2" t="n">
        <v>42125</v>
      </c>
    </row>
    <row r="802">
      <c r="A802" t="inlineStr">
        <is>
          <t>IT-2015-SW2027564-42277</t>
        </is>
      </c>
      <c r="B802" t="inlineStr">
        <is>
          <t>SW-2027564</t>
        </is>
      </c>
      <c r="C802" t="inlineStr">
        <is>
          <t>Scott Williamson</t>
        </is>
      </c>
      <c r="D802" s="2" t="n">
        <v>42277</v>
      </c>
    </row>
    <row r="803">
      <c r="A803" t="inlineStr">
        <is>
          <t>IN-2012-SW2035059-41067</t>
        </is>
      </c>
      <c r="B803" t="inlineStr">
        <is>
          <t>SW-2035059</t>
        </is>
      </c>
      <c r="C803" t="inlineStr">
        <is>
          <t>Sean Wendt</t>
        </is>
      </c>
      <c r="D803" s="2" t="n">
        <v>41067</v>
      </c>
    </row>
    <row r="804">
      <c r="A804" t="inlineStr">
        <is>
          <t>ES-2014-SW2075545-41852</t>
        </is>
      </c>
      <c r="B804" t="inlineStr">
        <is>
          <t>SW-2075545</t>
        </is>
      </c>
      <c r="C804" t="inlineStr">
        <is>
          <t>Steven Ward</t>
        </is>
      </c>
      <c r="D804" s="2" t="n">
        <v>41852</v>
      </c>
    </row>
    <row r="805">
      <c r="A805" t="inlineStr">
        <is>
          <t>IN-2013-SW207557-41502</t>
        </is>
      </c>
      <c r="B805" t="inlineStr">
        <is>
          <t>SW-207557</t>
        </is>
      </c>
      <c r="C805" t="inlineStr">
        <is>
          <t>Steven Ward</t>
        </is>
      </c>
      <c r="D805" s="2" t="n">
        <v>41502</v>
      </c>
    </row>
    <row r="806">
      <c r="A806" t="inlineStr">
        <is>
          <t>IN-2012-SZ2003527-41221</t>
        </is>
      </c>
      <c r="B806" t="inlineStr">
        <is>
          <t>SZ-2003527</t>
        </is>
      </c>
      <c r="C806" t="inlineStr">
        <is>
          <t>Sam Zeldin</t>
        </is>
      </c>
      <c r="D806" s="2" t="n">
        <v>41221</v>
      </c>
    </row>
    <row r="807">
      <c r="A807" t="inlineStr">
        <is>
          <t>ID-2014-TA21385102-41654</t>
        </is>
      </c>
      <c r="B807" t="inlineStr">
        <is>
          <t>TA-21385102</t>
        </is>
      </c>
      <c r="C807" t="inlineStr">
        <is>
          <t>Tom Ashbrook</t>
        </is>
      </c>
      <c r="D807" s="2" t="n">
        <v>41654</v>
      </c>
    </row>
    <row r="808">
      <c r="A808" t="inlineStr">
        <is>
          <t>IN-2015-TA213857-42351</t>
        </is>
      </c>
      <c r="B808" t="inlineStr">
        <is>
          <t>TA-213857</t>
        </is>
      </c>
      <c r="C808" t="inlineStr">
        <is>
          <t>Tom Ashbrook</t>
        </is>
      </c>
      <c r="D808" s="2" t="n">
        <v>42351</v>
      </c>
    </row>
    <row r="809">
      <c r="A809" t="inlineStr">
        <is>
          <t>WA-2015-TB1152089-42190</t>
        </is>
      </c>
      <c r="B809" t="inlineStr">
        <is>
          <t>TB-1152089</t>
        </is>
      </c>
      <c r="C809" t="inlineStr">
        <is>
          <t>Tracy Blumstein</t>
        </is>
      </c>
      <c r="D809" s="2" t="n">
        <v>42190</v>
      </c>
    </row>
    <row r="810">
      <c r="A810" t="inlineStr">
        <is>
          <t>IT-2015-TB2105545-42334</t>
        </is>
      </c>
      <c r="B810" t="inlineStr">
        <is>
          <t>TB-2105545</t>
        </is>
      </c>
      <c r="C810" t="inlineStr">
        <is>
          <t>Ted Butterfield</t>
        </is>
      </c>
      <c r="D810" s="2" t="n">
        <v>42334</v>
      </c>
    </row>
    <row r="811">
      <c r="A811" t="inlineStr">
        <is>
          <t>IT-2015-TB2117564-42284</t>
        </is>
      </c>
      <c r="B811" t="inlineStr">
        <is>
          <t>TB-2117564</t>
        </is>
      </c>
      <c r="C811" t="inlineStr">
        <is>
          <t>Thomas Boland</t>
        </is>
      </c>
      <c r="D811" s="2" t="n">
        <v>42284</v>
      </c>
    </row>
    <row r="812">
      <c r="A812" t="inlineStr">
        <is>
          <t>IN-2013-TB2119058-41552</t>
        </is>
      </c>
      <c r="B812" t="inlineStr">
        <is>
          <t>TB-2119058</t>
        </is>
      </c>
      <c r="C812" t="inlineStr">
        <is>
          <t>Thomas Brumley</t>
        </is>
      </c>
      <c r="D812" s="2" t="n">
        <v>41552</v>
      </c>
    </row>
    <row r="813">
      <c r="A813" t="inlineStr">
        <is>
          <t>MX-2015-TB2125031-42289</t>
        </is>
      </c>
      <c r="B813" t="inlineStr">
        <is>
          <t>TB-2125031</t>
        </is>
      </c>
      <c r="C813" t="inlineStr">
        <is>
          <t>Tim Brockman</t>
        </is>
      </c>
      <c r="D813" s="2" t="n">
        <v>42289</v>
      </c>
    </row>
    <row r="814">
      <c r="A814" t="inlineStr">
        <is>
          <t>RS-2015-TC11145108-42178</t>
        </is>
      </c>
      <c r="B814" t="inlineStr">
        <is>
          <t>TC-11145108</t>
        </is>
      </c>
      <c r="C814" t="inlineStr">
        <is>
          <t>Theresa Coyne</t>
        </is>
      </c>
      <c r="D814" s="2" t="n">
        <v>42178</v>
      </c>
    </row>
    <row r="815">
      <c r="A815" t="inlineStr">
        <is>
          <t>ES-2013-TC2098045-41588</t>
        </is>
      </c>
      <c r="B815" t="inlineStr">
        <is>
          <t>TC-2098045</t>
        </is>
      </c>
      <c r="C815" t="inlineStr">
        <is>
          <t>Tamara Chand</t>
        </is>
      </c>
      <c r="D815" s="2" t="n">
        <v>41588</v>
      </c>
    </row>
    <row r="816">
      <c r="A816" t="inlineStr">
        <is>
          <t>IN-2014-TC2098058-41971</t>
        </is>
      </c>
      <c r="B816" t="inlineStr">
        <is>
          <t>TC-2098058</t>
        </is>
      </c>
      <c r="C816" t="inlineStr">
        <is>
          <t>Tamara Chand</t>
        </is>
      </c>
      <c r="D816" s="2" t="n">
        <v>41971</v>
      </c>
    </row>
    <row r="817">
      <c r="A817" t="inlineStr">
        <is>
          <t>ID-2015-TC21145102-42358</t>
        </is>
      </c>
      <c r="B817" t="inlineStr">
        <is>
          <t>TC-21145102</t>
        </is>
      </c>
      <c r="C817" t="inlineStr">
        <is>
          <t>Theresa Coyne</t>
        </is>
      </c>
      <c r="D817" s="2" t="n">
        <v>42358</v>
      </c>
    </row>
    <row r="818">
      <c r="A818" t="inlineStr">
        <is>
          <t>IN-2013-TC211457-41286</t>
        </is>
      </c>
      <c r="B818" t="inlineStr">
        <is>
          <t>TC-211457</t>
        </is>
      </c>
      <c r="C818" t="inlineStr">
        <is>
          <t>Theresa Coyne</t>
        </is>
      </c>
      <c r="D818" s="2" t="n">
        <v>41286</v>
      </c>
    </row>
    <row r="819">
      <c r="A819" t="inlineStr">
        <is>
          <t>MX-2013-TC2114582-41446</t>
        </is>
      </c>
      <c r="B819" t="inlineStr">
        <is>
          <t>TC-2114582</t>
        </is>
      </c>
      <c r="C819" t="inlineStr">
        <is>
          <t>Theresa Coyne</t>
        </is>
      </c>
      <c r="D819" s="2" t="n">
        <v>41446</v>
      </c>
    </row>
    <row r="820">
      <c r="A820" t="inlineStr">
        <is>
          <t>IN-2014-TC21295130-41962</t>
        </is>
      </c>
      <c r="B820" t="inlineStr">
        <is>
          <t>TC-21295130</t>
        </is>
      </c>
      <c r="C820" t="inlineStr">
        <is>
          <t>Toby Carlisle</t>
        </is>
      </c>
      <c r="D820" s="2" t="n">
        <v>41962</v>
      </c>
    </row>
    <row r="821">
      <c r="A821" t="inlineStr">
        <is>
          <t>IT-2012-TC2129545-41058</t>
        </is>
      </c>
      <c r="B821" t="inlineStr">
        <is>
          <t>TC-2129545</t>
        </is>
      </c>
      <c r="C821" t="inlineStr">
        <is>
          <t>Toby Carlisle</t>
        </is>
      </c>
      <c r="D821" s="2" t="n">
        <v>41058</v>
      </c>
    </row>
    <row r="822">
      <c r="A822" t="inlineStr">
        <is>
          <t>IR-2015-TG1164060-42265</t>
        </is>
      </c>
      <c r="B822" t="inlineStr">
        <is>
          <t>TG-1164060</t>
        </is>
      </c>
      <c r="C822" t="inlineStr">
        <is>
          <t>Trudy Glocke</t>
        </is>
      </c>
      <c r="D822" s="2" t="n">
        <v>42265</v>
      </c>
    </row>
    <row r="823">
      <c r="A823" t="inlineStr">
        <is>
          <t>ES-2013-TG2164014-41591</t>
        </is>
      </c>
      <c r="B823" t="inlineStr">
        <is>
          <t>TG-2164014</t>
        </is>
      </c>
      <c r="C823" t="inlineStr">
        <is>
          <t>Trudy Glocke</t>
        </is>
      </c>
      <c r="D823" s="2" t="n">
        <v>41591</v>
      </c>
    </row>
    <row r="824">
      <c r="A824" t="inlineStr">
        <is>
          <t>IN-2013-TG2164078-41299</t>
        </is>
      </c>
      <c r="B824" t="inlineStr">
        <is>
          <t>TG-2164078</t>
        </is>
      </c>
      <c r="C824" t="inlineStr">
        <is>
          <t>Trudy Glocke</t>
        </is>
      </c>
      <c r="D824" s="2" t="n">
        <v>41299</v>
      </c>
    </row>
    <row r="825">
      <c r="A825" t="inlineStr">
        <is>
          <t>IZ-2014-TH1123561-41738</t>
        </is>
      </c>
      <c r="B825" t="inlineStr">
        <is>
          <t>TH-1123561</t>
        </is>
      </c>
      <c r="C825" t="inlineStr">
        <is>
          <t>Tiffany House</t>
        </is>
      </c>
      <c r="D825" s="2" t="n">
        <v>41738</v>
      </c>
    </row>
    <row r="826">
      <c r="A826" t="inlineStr">
        <is>
          <t>ES-2014-TH21235125-41814</t>
        </is>
      </c>
      <c r="B826" t="inlineStr">
        <is>
          <t>TH-21235125</t>
        </is>
      </c>
      <c r="C826" t="inlineStr">
        <is>
          <t>Tiffany House</t>
        </is>
      </c>
      <c r="D826" s="2" t="n">
        <v>41814</v>
      </c>
    </row>
    <row r="827">
      <c r="A827" t="inlineStr">
        <is>
          <t>ID-2015-TH212357-42175</t>
        </is>
      </c>
      <c r="B827" t="inlineStr">
        <is>
          <t>TH-212357</t>
        </is>
      </c>
      <c r="C827" t="inlineStr">
        <is>
          <t>Tiffany House</t>
        </is>
      </c>
      <c r="D827" s="2" t="n">
        <v>42175</v>
      </c>
    </row>
    <row r="828">
      <c r="A828" t="inlineStr">
        <is>
          <t>ID-2013-TH21550130-41634</t>
        </is>
      </c>
      <c r="B828" t="inlineStr">
        <is>
          <t>TH-21550130</t>
        </is>
      </c>
      <c r="C828" t="inlineStr">
        <is>
          <t>Tracy Hopkins</t>
        </is>
      </c>
      <c r="D828" s="2" t="n">
        <v>41634</v>
      </c>
    </row>
    <row r="829">
      <c r="A829" t="inlineStr">
        <is>
          <t>MX-2015-TM2149031-42329</t>
        </is>
      </c>
      <c r="B829" t="inlineStr">
        <is>
          <t>TM-2149031</t>
        </is>
      </c>
      <c r="C829" t="inlineStr">
        <is>
          <t>Tony Molinari</t>
        </is>
      </c>
      <c r="D829" s="2" t="n">
        <v>42329</v>
      </c>
    </row>
    <row r="830">
      <c r="A830" t="inlineStr">
        <is>
          <t>ID-2013-TP2113027-41389</t>
        </is>
      </c>
      <c r="B830" t="inlineStr">
        <is>
          <t>TP-2113027</t>
        </is>
      </c>
      <c r="C830" t="inlineStr">
        <is>
          <t>Theone Pippenger</t>
        </is>
      </c>
      <c r="D830" s="2" t="n">
        <v>41389</v>
      </c>
    </row>
    <row r="831">
      <c r="A831" t="inlineStr">
        <is>
          <t>MX-2012-TP2113082-41207</t>
        </is>
      </c>
      <c r="B831" t="inlineStr">
        <is>
          <t>TP-2113082</t>
        </is>
      </c>
      <c r="C831" t="inlineStr">
        <is>
          <t>Theone Pippenger</t>
        </is>
      </c>
      <c r="D831" s="2" t="n">
        <v>41207</v>
      </c>
    </row>
    <row r="832">
      <c r="A832" t="inlineStr">
        <is>
          <t>TZ-2012-TR11325129-41031</t>
        </is>
      </c>
      <c r="B832" t="inlineStr">
        <is>
          <t>TR-11325129</t>
        </is>
      </c>
      <c r="C832" t="inlineStr">
        <is>
          <t>Toby Ritter</t>
        </is>
      </c>
      <c r="D832" s="2" t="n">
        <v>41031</v>
      </c>
    </row>
    <row r="833">
      <c r="A833" t="inlineStr">
        <is>
          <t>MW-2015-TS1143085-42220</t>
        </is>
      </c>
      <c r="B833" t="inlineStr">
        <is>
          <t>TS-1143085</t>
        </is>
      </c>
      <c r="C833" t="inlineStr">
        <is>
          <t>Tom Stivers</t>
        </is>
      </c>
      <c r="D833" s="2" t="n">
        <v>42220</v>
      </c>
    </row>
    <row r="834">
      <c r="A834" t="inlineStr">
        <is>
          <t>IN-2014-TS212057-41852</t>
        </is>
      </c>
      <c r="B834" t="inlineStr">
        <is>
          <t>TS-212057</t>
        </is>
      </c>
      <c r="C834" t="inlineStr">
        <is>
          <t>Thomas Seio</t>
        </is>
      </c>
      <c r="D834" s="2" t="n">
        <v>41852</v>
      </c>
    </row>
    <row r="835">
      <c r="A835" t="inlineStr">
        <is>
          <t>MX-2014-TS2134018-41956</t>
        </is>
      </c>
      <c r="B835" t="inlineStr">
        <is>
          <t>TS-2134018</t>
        </is>
      </c>
      <c r="C835" t="inlineStr">
        <is>
          <t>Toby Swindell</t>
        </is>
      </c>
      <c r="D835" s="2" t="n">
        <v>41956</v>
      </c>
    </row>
    <row r="836">
      <c r="A836" t="inlineStr">
        <is>
          <t>IN-2012-TS2134092-41219</t>
        </is>
      </c>
      <c r="B836" t="inlineStr">
        <is>
          <t>TS-2134092</t>
        </is>
      </c>
      <c r="C836" t="inlineStr">
        <is>
          <t>Toby Swindell</t>
        </is>
      </c>
      <c r="D836" s="2" t="n">
        <v>41219</v>
      </c>
    </row>
    <row r="837">
      <c r="A837" t="inlineStr">
        <is>
          <t>IN-2012-TS2137058-41187</t>
        </is>
      </c>
      <c r="B837" t="inlineStr">
        <is>
          <t>TS-2137058</t>
        </is>
      </c>
      <c r="C837" t="inlineStr">
        <is>
          <t>Todd Sumrall</t>
        </is>
      </c>
      <c r="D837" s="2" t="n">
        <v>41187</v>
      </c>
    </row>
    <row r="838">
      <c r="A838" t="inlineStr">
        <is>
          <t>IT-2013-TS2143045-41346</t>
        </is>
      </c>
      <c r="B838" t="inlineStr">
        <is>
          <t>TS-2143045</t>
        </is>
      </c>
      <c r="C838" t="inlineStr">
        <is>
          <t>Tom Stivers</t>
        </is>
      </c>
      <c r="D838" s="2" t="n">
        <v>41346</v>
      </c>
    </row>
    <row r="839">
      <c r="A839" t="inlineStr">
        <is>
          <t>IN-2015-TS2150527-42286</t>
        </is>
      </c>
      <c r="B839" t="inlineStr">
        <is>
          <t>TS-2150527</t>
        </is>
      </c>
      <c r="C839" t="inlineStr">
        <is>
          <t>Tony Sayre</t>
        </is>
      </c>
      <c r="D839" s="2" t="n">
        <v>42286</v>
      </c>
    </row>
    <row r="840">
      <c r="A840" t="inlineStr">
        <is>
          <t>IT-2013-TS2150545-41448</t>
        </is>
      </c>
      <c r="B840" t="inlineStr">
        <is>
          <t>TS-2150545</t>
        </is>
      </c>
      <c r="C840" t="inlineStr">
        <is>
          <t>Tony Sayre</t>
        </is>
      </c>
      <c r="D840" s="2" t="n">
        <v>41448</v>
      </c>
    </row>
    <row r="841">
      <c r="A841" t="inlineStr">
        <is>
          <t>IN-2014-TS2150559-41703</t>
        </is>
      </c>
      <c r="B841" t="inlineStr">
        <is>
          <t>TS-2150559</t>
        </is>
      </c>
      <c r="C841" t="inlineStr">
        <is>
          <t>Tony Sayre</t>
        </is>
      </c>
      <c r="D841" s="2" t="n">
        <v>41703</v>
      </c>
    </row>
    <row r="842">
      <c r="A842" t="inlineStr">
        <is>
          <t>IT-2015-TS21610139-42173</t>
        </is>
      </c>
      <c r="B842" t="inlineStr">
        <is>
          <t>TS-21610139</t>
        </is>
      </c>
      <c r="C842" t="inlineStr">
        <is>
          <t>Troy Staebel</t>
        </is>
      </c>
      <c r="D842" s="2" t="n">
        <v>42173</v>
      </c>
    </row>
    <row r="843">
      <c r="A843" t="inlineStr">
        <is>
          <t>PL-2012-TT11265103-41219</t>
        </is>
      </c>
      <c r="B843" t="inlineStr">
        <is>
          <t>TT-11265103</t>
        </is>
      </c>
      <c r="C843" t="inlineStr">
        <is>
          <t>Tim Taslimi</t>
        </is>
      </c>
      <c r="D843" s="2" t="n">
        <v>41219</v>
      </c>
    </row>
    <row r="844">
      <c r="A844" t="inlineStr">
        <is>
          <t>AL-2014-TT114602-41863</t>
        </is>
      </c>
      <c r="B844" t="inlineStr">
        <is>
          <t>TT-114602</t>
        </is>
      </c>
      <c r="C844" t="inlineStr">
        <is>
          <t>Tonja Turnell</t>
        </is>
      </c>
      <c r="D844" s="2" t="n">
        <v>41863</v>
      </c>
    </row>
    <row r="845">
      <c r="A845" t="inlineStr">
        <is>
          <t>IN-2013-TT2107058-41551</t>
        </is>
      </c>
      <c r="B845" t="inlineStr">
        <is>
          <t>TT-2107058</t>
        </is>
      </c>
      <c r="C845" t="inlineStr">
        <is>
          <t>Ted Trevino</t>
        </is>
      </c>
      <c r="D845" s="2" t="n">
        <v>41551</v>
      </c>
    </row>
    <row r="846">
      <c r="A846" t="inlineStr">
        <is>
          <t>MX-2014-TT2122051-41727</t>
        </is>
      </c>
      <c r="B846" t="inlineStr">
        <is>
          <t>TT-2122051</t>
        </is>
      </c>
      <c r="C846" t="inlineStr">
        <is>
          <t>Thomas Thornton</t>
        </is>
      </c>
      <c r="D846" s="2" t="n">
        <v>41727</v>
      </c>
    </row>
    <row r="847">
      <c r="A847" t="inlineStr">
        <is>
          <t>ES-2014-TW21025139-41807</t>
        </is>
      </c>
      <c r="B847" t="inlineStr">
        <is>
          <t>TW-21025139</t>
        </is>
      </c>
      <c r="C847" t="inlineStr">
        <is>
          <t>Tamara Willingham</t>
        </is>
      </c>
      <c r="D847" s="2" t="n">
        <v>41807</v>
      </c>
    </row>
    <row r="848">
      <c r="A848" t="inlineStr">
        <is>
          <t>IN-2014-TW2102527-41780</t>
        </is>
      </c>
      <c r="B848" t="inlineStr">
        <is>
          <t>TW-2102527</t>
        </is>
      </c>
      <c r="C848" t="inlineStr">
        <is>
          <t>Tamara Willingham</t>
        </is>
      </c>
      <c r="D848" s="2" t="n">
        <v>41780</v>
      </c>
    </row>
    <row r="849">
      <c r="A849" t="inlineStr">
        <is>
          <t>IT-2012-TW2102545-41172</t>
        </is>
      </c>
      <c r="B849" t="inlineStr">
        <is>
          <t>TW-2102545</t>
        </is>
      </c>
      <c r="C849" t="inlineStr">
        <is>
          <t>Tamara Willingham</t>
        </is>
      </c>
      <c r="D849" s="2" t="n">
        <v>41172</v>
      </c>
    </row>
    <row r="850">
      <c r="A850" t="inlineStr">
        <is>
          <t>MX-2015-VD2167039-42252</t>
        </is>
      </c>
      <c r="B850" t="inlineStr">
        <is>
          <t>VD-2167039</t>
        </is>
      </c>
      <c r="C850" t="inlineStr">
        <is>
          <t>Valerie Dominguez</t>
        </is>
      </c>
      <c r="D850" s="2" t="n">
        <v>42252</v>
      </c>
    </row>
    <row r="851">
      <c r="A851" t="inlineStr">
        <is>
          <t>ID-2015-VF21715102-42321</t>
        </is>
      </c>
      <c r="B851" t="inlineStr">
        <is>
          <t>VF-21715102</t>
        </is>
      </c>
      <c r="C851" t="inlineStr">
        <is>
          <t>Vicky Freymann</t>
        </is>
      </c>
      <c r="D851" s="2" t="n">
        <v>42321</v>
      </c>
    </row>
    <row r="852">
      <c r="A852" t="inlineStr">
        <is>
          <t>MX-2013-VF2171518-41591</t>
        </is>
      </c>
      <c r="B852" t="inlineStr">
        <is>
          <t>VF-2171518</t>
        </is>
      </c>
      <c r="C852" t="inlineStr">
        <is>
          <t>Vicky Freymann</t>
        </is>
      </c>
      <c r="D852" s="2" t="n">
        <v>41591</v>
      </c>
    </row>
    <row r="853">
      <c r="A853" t="inlineStr">
        <is>
          <t>US-2014-VG217905-41800</t>
        </is>
      </c>
      <c r="B853" t="inlineStr">
        <is>
          <t>VG-217905</t>
        </is>
      </c>
      <c r="C853" t="inlineStr">
        <is>
          <t>Vivek Gonzalez</t>
        </is>
      </c>
      <c r="D853" s="2" t="n">
        <v>41800</v>
      </c>
    </row>
    <row r="854">
      <c r="A854" t="inlineStr">
        <is>
          <t>ID-2014-VG2180527-41790</t>
        </is>
      </c>
      <c r="B854" t="inlineStr">
        <is>
          <t>VG-2180527</t>
        </is>
      </c>
      <c r="C854" t="inlineStr">
        <is>
          <t>Vivek Grady</t>
        </is>
      </c>
      <c r="D854" s="2" t="n">
        <v>41790</v>
      </c>
    </row>
    <row r="855">
      <c r="A855" t="inlineStr">
        <is>
          <t>IN-2014-VG2180527-41996</t>
        </is>
      </c>
      <c r="B855" t="inlineStr">
        <is>
          <t>VG-2180527</t>
        </is>
      </c>
      <c r="C855" t="inlineStr">
        <is>
          <t>Vivek Grady</t>
        </is>
      </c>
      <c r="D855" s="2" t="n">
        <v>41996</v>
      </c>
    </row>
    <row r="856">
      <c r="A856" t="inlineStr">
        <is>
          <t>IN-2015-VG2180558-42273</t>
        </is>
      </c>
      <c r="B856" t="inlineStr">
        <is>
          <t>VG-2180558</t>
        </is>
      </c>
      <c r="C856" t="inlineStr">
        <is>
          <t>Vivek Grady</t>
        </is>
      </c>
      <c r="D856" s="2" t="n">
        <v>42273</v>
      </c>
    </row>
    <row r="857">
      <c r="A857" t="inlineStr">
        <is>
          <t>ES-2015-VM2168545-42140</t>
        </is>
      </c>
      <c r="B857" t="inlineStr">
        <is>
          <t>VM-2168545</t>
        </is>
      </c>
      <c r="C857" t="inlineStr">
        <is>
          <t>Valerie Mitchum</t>
        </is>
      </c>
      <c r="D857" s="2" t="n">
        <v>42140</v>
      </c>
    </row>
    <row r="858">
      <c r="A858" t="inlineStr">
        <is>
          <t>IT-2014-VM2168591-41711</t>
        </is>
      </c>
      <c r="B858" t="inlineStr">
        <is>
          <t>VM-2168591</t>
        </is>
      </c>
      <c r="C858" t="inlineStr">
        <is>
          <t>Valerie Mitchum</t>
        </is>
      </c>
      <c r="D858" s="2" t="n">
        <v>41711</v>
      </c>
    </row>
    <row r="859">
      <c r="A859" t="inlineStr">
        <is>
          <t>IN-2012-VP217307-41166</t>
        </is>
      </c>
      <c r="B859" t="inlineStr">
        <is>
          <t>VP-217307</t>
        </is>
      </c>
      <c r="C859" t="inlineStr">
        <is>
          <t>Victor Preis</t>
        </is>
      </c>
      <c r="D859" s="2" t="n">
        <v>41166</v>
      </c>
    </row>
    <row r="860">
      <c r="A860" t="inlineStr">
        <is>
          <t>ES-2014-VP21760120-41990</t>
        </is>
      </c>
      <c r="B860" t="inlineStr">
        <is>
          <t>VP-21760120</t>
        </is>
      </c>
      <c r="C860" t="inlineStr">
        <is>
          <t>Victoria Pisteka</t>
        </is>
      </c>
      <c r="D860" s="2" t="n">
        <v>41990</v>
      </c>
    </row>
    <row r="861">
      <c r="A861" t="inlineStr">
        <is>
          <t>IN-2014-VS2182027-41790</t>
        </is>
      </c>
      <c r="B861" t="inlineStr">
        <is>
          <t>VS-2182027</t>
        </is>
      </c>
      <c r="C861" t="inlineStr">
        <is>
          <t>Vivek Sundaresam</t>
        </is>
      </c>
      <c r="D861" s="2" t="n">
        <v>41790</v>
      </c>
    </row>
    <row r="862">
      <c r="A862" t="inlineStr">
        <is>
          <t>IN-2012-VS218207-41006</t>
        </is>
      </c>
      <c r="B862" t="inlineStr">
        <is>
          <t>VS-218207</t>
        </is>
      </c>
      <c r="C862" t="inlineStr">
        <is>
          <t>Vivek Sundaresam</t>
        </is>
      </c>
      <c r="D862" s="2" t="n">
        <v>41006</v>
      </c>
    </row>
    <row r="863">
      <c r="A863" t="inlineStr">
        <is>
          <t>MX-2015-VT2170018-42012</t>
        </is>
      </c>
      <c r="B863" t="inlineStr">
        <is>
          <t>VT-2170018</t>
        </is>
      </c>
      <c r="C863" t="inlineStr">
        <is>
          <t>Valerie Takahito</t>
        </is>
      </c>
      <c r="D863" s="2" t="n">
        <v>42012</v>
      </c>
    </row>
    <row r="864">
      <c r="A864" t="inlineStr">
        <is>
          <t>IN-2013-VT2170092-41634</t>
        </is>
      </c>
      <c r="B864" t="inlineStr">
        <is>
          <t>VT-2170092</t>
        </is>
      </c>
      <c r="C864" t="inlineStr">
        <is>
          <t>Valerie Takahito</t>
        </is>
      </c>
      <c r="D864" s="2" t="n">
        <v>41634</v>
      </c>
    </row>
    <row r="865">
      <c r="A865" t="inlineStr">
        <is>
          <t>MX-2012-XP2186539-41032</t>
        </is>
      </c>
      <c r="B865" t="inlineStr">
        <is>
          <t>XP-2186539</t>
        </is>
      </c>
      <c r="C865" t="inlineStr">
        <is>
          <t>Xylona Preis</t>
        </is>
      </c>
      <c r="D865" s="2" t="n">
        <v>41032</v>
      </c>
    </row>
    <row r="866">
      <c r="A866" t="inlineStr">
        <is>
          <t>ES-2015-YC21895139-42097</t>
        </is>
      </c>
      <c r="B866" t="inlineStr">
        <is>
          <t>YC-21895139</t>
        </is>
      </c>
      <c r="C866" t="inlineStr">
        <is>
          <t>Yoseph Carroll</t>
        </is>
      </c>
      <c r="D866" s="2" t="n">
        <v>42097</v>
      </c>
    </row>
    <row r="867">
      <c r="A867" t="inlineStr">
        <is>
          <t>IT-2012-ZC2191048-41174</t>
        </is>
      </c>
      <c r="B867" t="inlineStr">
        <is>
          <t>ZC-2191048</t>
        </is>
      </c>
      <c r="C867" t="inlineStr">
        <is>
          <t>Zuschuss Carroll</t>
        </is>
      </c>
      <c r="D867" s="2" t="n">
        <v>41174</v>
      </c>
    </row>
    <row r="868">
      <c r="A868" t="inlineStr">
        <is>
          <t>IN-2014-ZC2191058-41760</t>
        </is>
      </c>
      <c r="B868" t="inlineStr">
        <is>
          <t>ZC-2191058</t>
        </is>
      </c>
      <c r="C868" t="inlineStr">
        <is>
          <t>Zuschuss Carroll</t>
        </is>
      </c>
      <c r="D868" s="2" t="n">
        <v>41760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14" customWidth="1" min="4" max="4"/>
    <col width="3" customWidth="1" min="6" max="6"/>
    <col width="16" customWidth="1" min="7" max="7"/>
    <col width="25" customWidth="1" min="8" max="8"/>
    <col width="14" customWidth="1" min="9" max="9"/>
  </cols>
  <sheetData>
    <row r="1" ht="30" customHeight="1">
      <c r="A1" s="4" t="inlineStr">
        <is>
          <t>Customer Order Count Analysis</t>
        </is>
      </c>
    </row>
    <row r="2">
      <c r="A2" s="5" t="inlineStr">
        <is>
          <t>Orders are counted distinctly by Customer ID + Order ID to avoid duplicate product lines.</t>
        </is>
      </c>
    </row>
    <row r="4">
      <c r="A4" s="6" t="inlineStr">
        <is>
          <t>Unique Customers</t>
        </is>
      </c>
      <c r="B4" s="6" t="inlineStr">
        <is>
          <t>Unique Orders</t>
        </is>
      </c>
      <c r="C4" s="6" t="inlineStr">
        <is>
          <t>Avg. Orders / Customer</t>
        </is>
      </c>
      <c r="D4" s="7" t="inlineStr">
        <is>
          <t>Max Orders</t>
        </is>
      </c>
    </row>
    <row r="5">
      <c r="A5" s="8" t="n">
        <v>800</v>
      </c>
      <c r="B5" s="8" t="n">
        <v>867</v>
      </c>
      <c r="C5" s="8" t="n">
        <v>1.08</v>
      </c>
      <c r="D5" s="9" t="n">
        <v>5</v>
      </c>
    </row>
    <row r="7" ht="28" customHeight="1">
      <c r="A7" s="10" t="inlineStr">
        <is>
          <t>Method: COUNT(DISTINCT Order ID) equivalent — duplicate product/order lines are removed in Customer Orders.</t>
        </is>
      </c>
    </row>
    <row r="8">
      <c r="A8" s="11" t="inlineStr">
        <is>
          <t>Customer Order Table</t>
        </is>
      </c>
      <c r="G8" s="11" t="inlineStr">
        <is>
          <t>Top 10 Customers</t>
        </is>
      </c>
    </row>
    <row r="9">
      <c r="A9" s="12" t="inlineStr">
        <is>
          <t>Rank</t>
        </is>
      </c>
      <c r="B9" s="12" t="inlineStr">
        <is>
          <t>Customer ID</t>
        </is>
      </c>
      <c r="C9" s="12" t="inlineStr">
        <is>
          <t>Customer Name</t>
        </is>
      </c>
      <c r="D9" s="12" t="inlineStr">
        <is>
          <t>Order Count</t>
        </is>
      </c>
      <c r="G9" s="13" t="inlineStr">
        <is>
          <t>Rank</t>
        </is>
      </c>
      <c r="H9" s="13" t="inlineStr">
        <is>
          <t>Customer ID</t>
        </is>
      </c>
      <c r="I9" s="13" t="inlineStr">
        <is>
          <t>Customer Name</t>
        </is>
      </c>
      <c r="J9" s="13" t="inlineStr">
        <is>
          <t>Order Count</t>
        </is>
      </c>
    </row>
    <row r="10">
      <c r="A10" t="n">
        <v>1</v>
      </c>
      <c r="B10" t="inlineStr">
        <is>
          <t>AB-101051402</t>
        </is>
      </c>
      <c r="C10" t="inlineStr">
        <is>
          <t>Adrian Barton</t>
        </is>
      </c>
      <c r="D10" t="n">
        <v>5</v>
      </c>
      <c r="G10" t="n">
        <v>1</v>
      </c>
      <c r="H10" t="inlineStr">
        <is>
          <t>AB-101051402</t>
        </is>
      </c>
      <c r="I10" t="inlineStr">
        <is>
          <t>Adrian Barton</t>
        </is>
      </c>
      <c r="J10" t="n">
        <v>5</v>
      </c>
    </row>
    <row r="11">
      <c r="A11" t="n">
        <v>2</v>
      </c>
      <c r="B11" t="inlineStr">
        <is>
          <t>AB-101651404</t>
        </is>
      </c>
      <c r="C11" t="inlineStr">
        <is>
          <t>Alan Barnes</t>
        </is>
      </c>
      <c r="D11" t="n">
        <v>5</v>
      </c>
      <c r="G11" t="n">
        <v>2</v>
      </c>
      <c r="H11" t="inlineStr">
        <is>
          <t>AB-101651404</t>
        </is>
      </c>
      <c r="I11" t="inlineStr">
        <is>
          <t>Alan Barnes</t>
        </is>
      </c>
      <c r="J11" t="n">
        <v>5</v>
      </c>
    </row>
    <row r="12">
      <c r="A12" t="n">
        <v>3</v>
      </c>
      <c r="B12" t="inlineStr">
        <is>
          <t>AD-101801406</t>
        </is>
      </c>
      <c r="C12" t="inlineStr">
        <is>
          <t>Alan Dominguez</t>
        </is>
      </c>
      <c r="D12" t="n">
        <v>5</v>
      </c>
      <c r="G12" t="n">
        <v>3</v>
      </c>
      <c r="H12" t="inlineStr">
        <is>
          <t>AD-101801406</t>
        </is>
      </c>
      <c r="I12" t="inlineStr">
        <is>
          <t>Alan Dominguez</t>
        </is>
      </c>
      <c r="J12" t="n">
        <v>5</v>
      </c>
    </row>
    <row r="13">
      <c r="A13" t="n">
        <v>4</v>
      </c>
      <c r="B13" t="inlineStr">
        <is>
          <t>AH-100751406</t>
        </is>
      </c>
      <c r="C13" t="inlineStr">
        <is>
          <t>Adam Hart</t>
        </is>
      </c>
      <c r="D13" t="n">
        <v>4</v>
      </c>
      <c r="G13" t="n">
        <v>4</v>
      </c>
      <c r="H13" t="inlineStr">
        <is>
          <t>AH-100751406</t>
        </is>
      </c>
      <c r="I13" t="inlineStr">
        <is>
          <t>Adam Hart</t>
        </is>
      </c>
      <c r="J13" t="n">
        <v>4</v>
      </c>
    </row>
    <row r="14">
      <c r="A14" t="n">
        <v>5</v>
      </c>
      <c r="B14" t="inlineStr">
        <is>
          <t>AH-102101404</t>
        </is>
      </c>
      <c r="C14" t="inlineStr">
        <is>
          <t>Alan Hwang</t>
        </is>
      </c>
      <c r="D14" t="n">
        <v>4</v>
      </c>
      <c r="G14" t="n">
        <v>5</v>
      </c>
      <c r="H14" t="inlineStr">
        <is>
          <t>AH-102101404</t>
        </is>
      </c>
      <c r="I14" t="inlineStr">
        <is>
          <t>Alan Hwang</t>
        </is>
      </c>
      <c r="J14" t="n">
        <v>4</v>
      </c>
    </row>
    <row r="15">
      <c r="A15" t="n">
        <v>6</v>
      </c>
      <c r="B15" t="inlineStr">
        <is>
          <t>AS-100901402</t>
        </is>
      </c>
      <c r="C15" t="inlineStr">
        <is>
          <t>Adam Shillingsburg</t>
        </is>
      </c>
      <c r="D15" t="n">
        <v>4</v>
      </c>
      <c r="G15" t="n">
        <v>6</v>
      </c>
      <c r="H15" t="inlineStr">
        <is>
          <t>AS-100901402</t>
        </is>
      </c>
      <c r="I15" t="inlineStr">
        <is>
          <t>Adam Shillingsburg</t>
        </is>
      </c>
      <c r="J15" t="n">
        <v>4</v>
      </c>
    </row>
    <row r="16">
      <c r="A16" t="n">
        <v>7</v>
      </c>
      <c r="B16" t="inlineStr">
        <is>
          <t>AB-100601404</t>
        </is>
      </c>
      <c r="C16" t="inlineStr">
        <is>
          <t>Adam Bellavance</t>
        </is>
      </c>
      <c r="D16" t="n">
        <v>3</v>
      </c>
      <c r="G16" t="n">
        <v>7</v>
      </c>
      <c r="H16" t="inlineStr">
        <is>
          <t>AB-100601404</t>
        </is>
      </c>
      <c r="I16" t="inlineStr">
        <is>
          <t>Adam Bellavance</t>
        </is>
      </c>
      <c r="J16" t="n">
        <v>3</v>
      </c>
    </row>
    <row r="17">
      <c r="A17" t="n">
        <v>8</v>
      </c>
      <c r="B17" t="inlineStr">
        <is>
          <t>AB-100601406</t>
        </is>
      </c>
      <c r="C17" t="inlineStr">
        <is>
          <t>Adam Bellavance</t>
        </is>
      </c>
      <c r="D17" t="n">
        <v>3</v>
      </c>
      <c r="G17" t="n">
        <v>8</v>
      </c>
      <c r="H17" t="inlineStr">
        <is>
          <t>AB-100601406</t>
        </is>
      </c>
      <c r="I17" t="inlineStr">
        <is>
          <t>Adam Bellavance</t>
        </is>
      </c>
      <c r="J17" t="n">
        <v>3</v>
      </c>
    </row>
    <row r="18">
      <c r="A18" t="n">
        <v>9</v>
      </c>
      <c r="B18" t="inlineStr">
        <is>
          <t>AB-101051404</t>
        </is>
      </c>
      <c r="C18" t="inlineStr">
        <is>
          <t>Adrian Barton</t>
        </is>
      </c>
      <c r="D18" t="n">
        <v>3</v>
      </c>
      <c r="G18" t="n">
        <v>9</v>
      </c>
      <c r="H18" t="inlineStr">
        <is>
          <t>AB-101051404</t>
        </is>
      </c>
      <c r="I18" t="inlineStr">
        <is>
          <t>Adrian Barton</t>
        </is>
      </c>
      <c r="J18" t="n">
        <v>3</v>
      </c>
    </row>
    <row r="19">
      <c r="A19" t="n">
        <v>10</v>
      </c>
      <c r="B19" t="inlineStr">
        <is>
          <t>AB-101501402</t>
        </is>
      </c>
      <c r="C19" t="inlineStr">
        <is>
          <t>Aimee Bixby</t>
        </is>
      </c>
      <c r="D19" t="n">
        <v>3</v>
      </c>
      <c r="G19" t="n">
        <v>10</v>
      </c>
      <c r="H19" t="inlineStr">
        <is>
          <t>AB-101501402</t>
        </is>
      </c>
      <c r="I19" t="inlineStr">
        <is>
          <t>Aimee Bixby</t>
        </is>
      </c>
      <c r="J19" t="n">
        <v>3</v>
      </c>
    </row>
    <row r="20">
      <c r="A20" t="n">
        <v>11</v>
      </c>
      <c r="B20" t="inlineStr">
        <is>
          <t>AH-100301404</t>
        </is>
      </c>
      <c r="C20" t="inlineStr">
        <is>
          <t>Aaron Hawkins</t>
        </is>
      </c>
      <c r="D20" t="n">
        <v>3</v>
      </c>
    </row>
    <row r="21">
      <c r="A21" t="n">
        <v>12</v>
      </c>
      <c r="B21" t="inlineStr">
        <is>
          <t>AH-100301406</t>
        </is>
      </c>
      <c r="C21" t="inlineStr">
        <is>
          <t>Aaron Hawkins</t>
        </is>
      </c>
      <c r="D21" t="n">
        <v>3</v>
      </c>
    </row>
    <row r="22">
      <c r="A22" t="n">
        <v>13</v>
      </c>
      <c r="B22" t="inlineStr">
        <is>
          <t>AH-100751404</t>
        </is>
      </c>
      <c r="C22" t="inlineStr">
        <is>
          <t>Adam Hart</t>
        </is>
      </c>
      <c r="D22" t="n">
        <v>3</v>
      </c>
    </row>
    <row r="23">
      <c r="A23" t="n">
        <v>14</v>
      </c>
      <c r="B23" t="inlineStr">
        <is>
          <t>AH-101201402</t>
        </is>
      </c>
      <c r="C23" t="inlineStr">
        <is>
          <t>Adrian Hane</t>
        </is>
      </c>
      <c r="D23" t="n">
        <v>3</v>
      </c>
    </row>
    <row r="24">
      <c r="A24" t="n">
        <v>15</v>
      </c>
      <c r="B24" t="inlineStr">
        <is>
          <t>AH-101201404</t>
        </is>
      </c>
      <c r="C24" t="inlineStr">
        <is>
          <t>Adrian Hane</t>
        </is>
      </c>
      <c r="D24" t="n">
        <v>3</v>
      </c>
    </row>
    <row r="25">
      <c r="A25" t="n">
        <v>16</v>
      </c>
      <c r="B25" t="inlineStr">
        <is>
          <t>AH-102101408</t>
        </is>
      </c>
      <c r="C25" t="inlineStr">
        <is>
          <t>Alan Hwang</t>
        </is>
      </c>
      <c r="D25" t="n">
        <v>3</v>
      </c>
    </row>
    <row r="26">
      <c r="A26" t="n">
        <v>17</v>
      </c>
      <c r="B26" t="inlineStr">
        <is>
          <t>AS-100451404</t>
        </is>
      </c>
      <c r="C26" t="inlineStr">
        <is>
          <t>Aaron Smayling</t>
        </is>
      </c>
      <c r="D26" t="n">
        <v>3</v>
      </c>
    </row>
    <row r="27">
      <c r="A27" t="n">
        <v>18</v>
      </c>
      <c r="B27" t="inlineStr">
        <is>
          <t>AS-100901406</t>
        </is>
      </c>
      <c r="C27" t="inlineStr">
        <is>
          <t>Adam Shillingsburg</t>
        </is>
      </c>
      <c r="D27" t="n">
        <v>3</v>
      </c>
    </row>
    <row r="28">
      <c r="A28" t="n">
        <v>19</v>
      </c>
      <c r="B28" t="inlineStr">
        <is>
          <t>AB-100151402</t>
        </is>
      </c>
      <c r="C28" t="inlineStr">
        <is>
          <t>Aaron Bergman</t>
        </is>
      </c>
      <c r="D28" t="n">
        <v>2</v>
      </c>
    </row>
    <row r="29">
      <c r="A29" t="n">
        <v>20</v>
      </c>
      <c r="B29" t="inlineStr">
        <is>
          <t>AB-101501406</t>
        </is>
      </c>
      <c r="C29" t="inlineStr">
        <is>
          <t>Aimee Bixby</t>
        </is>
      </c>
      <c r="D29" t="n">
        <v>2</v>
      </c>
    </row>
    <row r="30">
      <c r="A30" t="n">
        <v>21</v>
      </c>
      <c r="B30" t="inlineStr">
        <is>
          <t>AD-101801404</t>
        </is>
      </c>
      <c r="C30" t="inlineStr">
        <is>
          <t>Alan Dominguez</t>
        </is>
      </c>
      <c r="D30" t="n">
        <v>2</v>
      </c>
    </row>
    <row r="31">
      <c r="A31" t="n">
        <v>22</v>
      </c>
      <c r="B31" t="inlineStr">
        <is>
          <t>AH-100751408</t>
        </is>
      </c>
      <c r="C31" t="inlineStr">
        <is>
          <t>Adam Hart</t>
        </is>
      </c>
      <c r="D31" t="n">
        <v>2</v>
      </c>
    </row>
    <row r="32">
      <c r="A32" t="n">
        <v>23</v>
      </c>
      <c r="B32" t="inlineStr">
        <is>
          <t>AH-101951406</t>
        </is>
      </c>
      <c r="C32" t="inlineStr">
        <is>
          <t>Alan Haines</t>
        </is>
      </c>
      <c r="D32" t="n">
        <v>2</v>
      </c>
    </row>
    <row r="33">
      <c r="A33" t="n">
        <v>24</v>
      </c>
      <c r="B33" t="inlineStr">
        <is>
          <t>AH-105857</t>
        </is>
      </c>
      <c r="C33" t="inlineStr">
        <is>
          <t>Angele Hood</t>
        </is>
      </c>
      <c r="D33" t="n">
        <v>2</v>
      </c>
    </row>
    <row r="34">
      <c r="A34" t="n">
        <v>25</v>
      </c>
      <c r="B34" t="inlineStr">
        <is>
          <t>AM-1070559</t>
        </is>
      </c>
      <c r="C34" t="inlineStr">
        <is>
          <t>Anne McFarland</t>
        </is>
      </c>
      <c r="D34" t="n">
        <v>2</v>
      </c>
    </row>
    <row r="35">
      <c r="A35" t="n">
        <v>26</v>
      </c>
      <c r="B35" t="inlineStr">
        <is>
          <t>AS-100451408</t>
        </is>
      </c>
      <c r="C35" t="inlineStr">
        <is>
          <t>Aaron Smayling</t>
        </is>
      </c>
      <c r="D35" t="n">
        <v>2</v>
      </c>
    </row>
    <row r="36">
      <c r="A36" t="n">
        <v>27</v>
      </c>
      <c r="B36" t="inlineStr">
        <is>
          <t>AS-102251404</t>
        </is>
      </c>
      <c r="C36" t="inlineStr">
        <is>
          <t>Alan Schoenberger</t>
        </is>
      </c>
      <c r="D36" t="n">
        <v>2</v>
      </c>
    </row>
    <row r="37">
      <c r="A37" t="n">
        <v>28</v>
      </c>
      <c r="B37" t="inlineStr">
        <is>
          <t>BE-114557</t>
        </is>
      </c>
      <c r="C37" t="inlineStr">
        <is>
          <t>Brad Eason</t>
        </is>
      </c>
      <c r="D37" t="n">
        <v>2</v>
      </c>
    </row>
    <row r="38">
      <c r="A38" t="n">
        <v>29</v>
      </c>
      <c r="B38" t="inlineStr">
        <is>
          <t>BW-106533</t>
        </is>
      </c>
      <c r="C38" t="inlineStr">
        <is>
          <t>Barry Weirich</t>
        </is>
      </c>
      <c r="D38" t="n">
        <v>2</v>
      </c>
    </row>
    <row r="39">
      <c r="A39" t="n">
        <v>30</v>
      </c>
      <c r="B39" t="inlineStr">
        <is>
          <t>CA-1277558</t>
        </is>
      </c>
      <c r="C39" t="inlineStr">
        <is>
          <t>Cynthia Arntzen</t>
        </is>
      </c>
      <c r="D39" t="n">
        <v>2</v>
      </c>
    </row>
    <row r="40">
      <c r="A40" t="n">
        <v>31</v>
      </c>
      <c r="B40" t="inlineStr">
        <is>
          <t>CR-126257</t>
        </is>
      </c>
      <c r="C40" t="inlineStr">
        <is>
          <t>Corey Roper</t>
        </is>
      </c>
      <c r="D40" t="n">
        <v>2</v>
      </c>
    </row>
    <row r="41">
      <c r="A41" t="n">
        <v>32</v>
      </c>
      <c r="B41" t="inlineStr">
        <is>
          <t>CS-1184527</t>
        </is>
      </c>
      <c r="C41" t="inlineStr">
        <is>
          <t>Cari Sayre</t>
        </is>
      </c>
      <c r="D41" t="n">
        <v>2</v>
      </c>
    </row>
    <row r="42">
      <c r="A42" t="n">
        <v>33</v>
      </c>
      <c r="B42" t="inlineStr">
        <is>
          <t>DK-1289559</t>
        </is>
      </c>
      <c r="C42" t="inlineStr">
        <is>
          <t>Dana Kaydos</t>
        </is>
      </c>
      <c r="D42" t="n">
        <v>2</v>
      </c>
    </row>
    <row r="43">
      <c r="A43" t="n">
        <v>34</v>
      </c>
      <c r="B43" t="inlineStr">
        <is>
          <t>DM-1334558</t>
        </is>
      </c>
      <c r="C43" t="inlineStr">
        <is>
          <t>Denise Monton</t>
        </is>
      </c>
      <c r="D43" t="n">
        <v>2</v>
      </c>
    </row>
    <row r="44">
      <c r="A44" t="n">
        <v>35</v>
      </c>
      <c r="B44" t="inlineStr">
        <is>
          <t>DP-131057</t>
        </is>
      </c>
      <c r="C44" t="inlineStr">
        <is>
          <t>Dave Poirier</t>
        </is>
      </c>
      <c r="D44" t="n">
        <v>2</v>
      </c>
    </row>
    <row r="45">
      <c r="A45" t="n">
        <v>36</v>
      </c>
      <c r="B45" t="inlineStr">
        <is>
          <t>DR-129407</t>
        </is>
      </c>
      <c r="C45" t="inlineStr">
        <is>
          <t>Daniel Raglin</t>
        </is>
      </c>
      <c r="D45" t="n">
        <v>2</v>
      </c>
    </row>
    <row r="46">
      <c r="A46" t="n">
        <v>37</v>
      </c>
      <c r="B46" t="inlineStr">
        <is>
          <t>FH-1436582</t>
        </is>
      </c>
      <c r="C46" t="inlineStr">
        <is>
          <t>Fred Hopkins</t>
        </is>
      </c>
      <c r="D46" t="n">
        <v>2</v>
      </c>
    </row>
    <row r="47">
      <c r="A47" t="n">
        <v>38</v>
      </c>
      <c r="B47" t="inlineStr">
        <is>
          <t>JF-15295120</t>
        </is>
      </c>
      <c r="C47" t="inlineStr">
        <is>
          <t>Jason Fortune-</t>
        </is>
      </c>
      <c r="D47" t="n">
        <v>2</v>
      </c>
    </row>
    <row r="48">
      <c r="A48" t="n">
        <v>39</v>
      </c>
      <c r="B48" t="inlineStr">
        <is>
          <t>PF-1912027</t>
        </is>
      </c>
      <c r="C48" t="inlineStr">
        <is>
          <t>Peter Fuller</t>
        </is>
      </c>
      <c r="D48" t="n">
        <v>2</v>
      </c>
    </row>
    <row r="49">
      <c r="A49" t="n">
        <v>40</v>
      </c>
      <c r="B49" t="inlineStr">
        <is>
          <t>VG-2180527</t>
        </is>
      </c>
      <c r="C49" t="inlineStr">
        <is>
          <t>Vivek Grady</t>
        </is>
      </c>
      <c r="D49" t="n">
        <v>2</v>
      </c>
    </row>
    <row r="50">
      <c r="A50" t="n">
        <v>41</v>
      </c>
      <c r="B50" t="inlineStr">
        <is>
          <t>AA-10480130</t>
        </is>
      </c>
      <c r="C50" t="inlineStr">
        <is>
          <t>Andrew Allen</t>
        </is>
      </c>
      <c r="D50" t="n">
        <v>1</v>
      </c>
    </row>
    <row r="51">
      <c r="A51" t="n">
        <v>42</v>
      </c>
      <c r="B51" t="inlineStr">
        <is>
          <t>AA-1048031</t>
        </is>
      </c>
      <c r="C51" t="inlineStr">
        <is>
          <t>Andrew Allen</t>
        </is>
      </c>
      <c r="D51" t="n">
        <v>1</v>
      </c>
    </row>
    <row r="52">
      <c r="A52" t="n">
        <v>43</v>
      </c>
      <c r="B52" t="inlineStr">
        <is>
          <t>AB-100151404</t>
        </is>
      </c>
      <c r="C52" t="inlineStr">
        <is>
          <t>Aaron Bergman</t>
        </is>
      </c>
      <c r="D52" t="n">
        <v>1</v>
      </c>
    </row>
    <row r="53">
      <c r="A53" t="n">
        <v>44</v>
      </c>
      <c r="B53" t="inlineStr">
        <is>
          <t>AB-1001527</t>
        </is>
      </c>
      <c r="C53" t="inlineStr">
        <is>
          <t>Aaron Bergman</t>
        </is>
      </c>
      <c r="D53" t="n">
        <v>1</v>
      </c>
    </row>
    <row r="54">
      <c r="A54" t="n">
        <v>45</v>
      </c>
      <c r="B54" t="inlineStr">
        <is>
          <t>AB-1001545</t>
        </is>
      </c>
      <c r="C54" t="inlineStr">
        <is>
          <t>Aaron Bergman</t>
        </is>
      </c>
      <c r="D54" t="n">
        <v>1</v>
      </c>
    </row>
    <row r="55">
      <c r="A55" t="n">
        <v>46</v>
      </c>
      <c r="B55" t="inlineStr">
        <is>
          <t>AB-100157</t>
        </is>
      </c>
      <c r="C55" t="inlineStr">
        <is>
          <t>Aaron Bergman</t>
        </is>
      </c>
      <c r="D55" t="n">
        <v>1</v>
      </c>
    </row>
    <row r="56">
      <c r="A56" t="n">
        <v>47</v>
      </c>
      <c r="B56" t="inlineStr">
        <is>
          <t>AB-10060117</t>
        </is>
      </c>
      <c r="C56" t="inlineStr">
        <is>
          <t>Adam Bellavance</t>
        </is>
      </c>
      <c r="D56" t="n">
        <v>1</v>
      </c>
    </row>
    <row r="57">
      <c r="A57" t="n">
        <v>48</v>
      </c>
      <c r="B57" t="inlineStr">
        <is>
          <t>AB-100601402</t>
        </is>
      </c>
      <c r="C57" t="inlineStr">
        <is>
          <t>Adam Bellavance</t>
        </is>
      </c>
      <c r="D57" t="n">
        <v>1</v>
      </c>
    </row>
    <row r="58">
      <c r="A58" t="n">
        <v>49</v>
      </c>
      <c r="B58" t="inlineStr">
        <is>
          <t>AB-100601408</t>
        </is>
      </c>
      <c r="C58" t="inlineStr">
        <is>
          <t>Adam Bellavance</t>
        </is>
      </c>
      <c r="D58" t="n">
        <v>1</v>
      </c>
    </row>
    <row r="59">
      <c r="A59" t="n">
        <v>50</v>
      </c>
      <c r="B59" t="inlineStr">
        <is>
          <t>AB-1006028</t>
        </is>
      </c>
      <c r="C59" t="inlineStr">
        <is>
          <t>Adam Bellavance</t>
        </is>
      </c>
      <c r="D59" t="n">
        <v>1</v>
      </c>
    </row>
    <row r="60">
      <c r="A60" t="n">
        <v>51</v>
      </c>
      <c r="B60" t="inlineStr">
        <is>
          <t>AB-101051406</t>
        </is>
      </c>
      <c r="C60" t="inlineStr">
        <is>
          <t>Adrian Barton</t>
        </is>
      </c>
      <c r="D60" t="n">
        <v>1</v>
      </c>
    </row>
    <row r="61">
      <c r="A61" t="n">
        <v>52</v>
      </c>
      <c r="B61" t="inlineStr">
        <is>
          <t>AB-101051408</t>
        </is>
      </c>
      <c r="C61" t="inlineStr">
        <is>
          <t>Adrian Barton</t>
        </is>
      </c>
      <c r="D61" t="n">
        <v>1</v>
      </c>
    </row>
    <row r="62">
      <c r="A62" t="n">
        <v>53</v>
      </c>
      <c r="B62" t="inlineStr">
        <is>
          <t>AB-1010558</t>
        </is>
      </c>
      <c r="C62" t="inlineStr">
        <is>
          <t>Adrian Barton</t>
        </is>
      </c>
      <c r="D62" t="n">
        <v>1</v>
      </c>
    </row>
    <row r="63">
      <c r="A63" t="n">
        <v>54</v>
      </c>
      <c r="B63" t="inlineStr">
        <is>
          <t>AB-101057</t>
        </is>
      </c>
      <c r="C63" t="inlineStr">
        <is>
          <t>Adrian Barton</t>
        </is>
      </c>
      <c r="D63" t="n">
        <v>1</v>
      </c>
    </row>
    <row r="64">
      <c r="A64" t="n">
        <v>55</v>
      </c>
      <c r="B64" t="inlineStr">
        <is>
          <t>AB-10150120</t>
        </is>
      </c>
      <c r="C64" t="inlineStr">
        <is>
          <t>Aimee Bixby</t>
        </is>
      </c>
      <c r="D64" t="n">
        <v>1</v>
      </c>
    </row>
    <row r="65">
      <c r="A65" t="n">
        <v>56</v>
      </c>
      <c r="B65" t="inlineStr">
        <is>
          <t>AB-10150139</t>
        </is>
      </c>
      <c r="C65" t="inlineStr">
        <is>
          <t>Aimee Bixby</t>
        </is>
      </c>
      <c r="D65" t="n">
        <v>1</v>
      </c>
    </row>
    <row r="66">
      <c r="A66" t="n">
        <v>57</v>
      </c>
      <c r="B66" t="inlineStr">
        <is>
          <t>AB-101651402</t>
        </is>
      </c>
      <c r="C66" t="inlineStr">
        <is>
          <t>Alan Barnes</t>
        </is>
      </c>
      <c r="D66" t="n">
        <v>1</v>
      </c>
    </row>
    <row r="67">
      <c r="A67" t="n">
        <v>58</v>
      </c>
      <c r="B67" t="inlineStr">
        <is>
          <t>AB-101651406</t>
        </is>
      </c>
      <c r="C67" t="inlineStr">
        <is>
          <t>Alan Barnes</t>
        </is>
      </c>
      <c r="D67" t="n">
        <v>1</v>
      </c>
    </row>
    <row r="68">
      <c r="A68" t="n">
        <v>59</v>
      </c>
      <c r="B68" t="inlineStr">
        <is>
          <t>AB-101651408</t>
        </is>
      </c>
      <c r="C68" t="inlineStr">
        <is>
          <t>Alan Barnes</t>
        </is>
      </c>
      <c r="D68" t="n">
        <v>1</v>
      </c>
    </row>
    <row r="69">
      <c r="A69" t="n">
        <v>60</v>
      </c>
      <c r="B69" t="inlineStr">
        <is>
          <t>AB-10523</t>
        </is>
      </c>
      <c r="C69" t="inlineStr">
        <is>
          <t>Adrian Barton</t>
        </is>
      </c>
      <c r="D69" t="n">
        <v>1</v>
      </c>
    </row>
    <row r="70">
      <c r="A70" t="n">
        <v>61</v>
      </c>
      <c r="B70" t="inlineStr">
        <is>
          <t>AB-16523</t>
        </is>
      </c>
      <c r="C70" t="inlineStr">
        <is>
          <t>Alan Barnes</t>
        </is>
      </c>
      <c r="D70" t="n">
        <v>1</v>
      </c>
    </row>
    <row r="71">
      <c r="A71" t="n">
        <v>62</v>
      </c>
      <c r="B71" t="inlineStr">
        <is>
          <t>AB-25586</t>
        </is>
      </c>
      <c r="C71" t="inlineStr">
        <is>
          <t>Alejandro Ballentine</t>
        </is>
      </c>
      <c r="D71" t="n">
        <v>1</v>
      </c>
    </row>
    <row r="72">
      <c r="A72" t="n">
        <v>63</v>
      </c>
      <c r="B72" t="inlineStr">
        <is>
          <t>AB-600103</t>
        </is>
      </c>
      <c r="C72" t="inlineStr">
        <is>
          <t>Ann Blume</t>
        </is>
      </c>
      <c r="D72" t="n">
        <v>1</v>
      </c>
    </row>
    <row r="73">
      <c r="A73" t="n">
        <v>64</v>
      </c>
      <c r="B73" t="inlineStr">
        <is>
          <t>AB-60042</t>
        </is>
      </c>
      <c r="C73" t="inlineStr">
        <is>
          <t>Ann Blume</t>
        </is>
      </c>
      <c r="D73" t="n">
        <v>1</v>
      </c>
    </row>
    <row r="74">
      <c r="A74" t="n">
        <v>65</v>
      </c>
      <c r="B74" t="inlineStr">
        <is>
          <t>AC-1042027</t>
        </is>
      </c>
      <c r="C74" t="inlineStr">
        <is>
          <t>Alyssa Crouse</t>
        </is>
      </c>
      <c r="D74" t="n">
        <v>1</v>
      </c>
    </row>
    <row r="75">
      <c r="A75" t="n">
        <v>66</v>
      </c>
      <c r="B75" t="inlineStr">
        <is>
          <t>AC-1045058</t>
        </is>
      </c>
      <c r="C75" t="inlineStr">
        <is>
          <t>Amy Cox</t>
        </is>
      </c>
      <c r="D75" t="n">
        <v>1</v>
      </c>
    </row>
    <row r="76">
      <c r="A76" t="n">
        <v>67</v>
      </c>
      <c r="B76" t="inlineStr">
        <is>
          <t>AD-101801402</t>
        </is>
      </c>
      <c r="C76" t="inlineStr">
        <is>
          <t>Alan Dominguez</t>
        </is>
      </c>
      <c r="D76" t="n">
        <v>1</v>
      </c>
    </row>
    <row r="77">
      <c r="A77" t="n">
        <v>68</v>
      </c>
      <c r="B77" t="inlineStr">
        <is>
          <t>AD-1018059</t>
        </is>
      </c>
      <c r="C77" t="inlineStr">
        <is>
          <t>Alan Dominguez</t>
        </is>
      </c>
      <c r="D77" t="n">
        <v>1</v>
      </c>
    </row>
    <row r="78">
      <c r="A78" t="n">
        <v>69</v>
      </c>
      <c r="B78" t="inlineStr">
        <is>
          <t>AF-1087014</t>
        </is>
      </c>
      <c r="C78" t="inlineStr">
        <is>
          <t>Art Ferguson</t>
        </is>
      </c>
      <c r="D78" t="n">
        <v>1</v>
      </c>
    </row>
    <row r="79">
      <c r="A79" t="n">
        <v>70</v>
      </c>
      <c r="B79" t="inlineStr">
        <is>
          <t>AF-1087018</t>
        </is>
      </c>
      <c r="C79" t="inlineStr">
        <is>
          <t>Art Ferguson</t>
        </is>
      </c>
      <c r="D79" t="n">
        <v>1</v>
      </c>
    </row>
    <row r="80">
      <c r="A80" t="n">
        <v>71</v>
      </c>
      <c r="B80" t="inlineStr">
        <is>
          <t>AF-1087048</t>
        </is>
      </c>
      <c r="C80" t="inlineStr">
        <is>
          <t>Art Ferguson</t>
        </is>
      </c>
      <c r="D80" t="n">
        <v>1</v>
      </c>
    </row>
    <row r="81">
      <c r="A81" t="n">
        <v>72</v>
      </c>
      <c r="B81" t="inlineStr">
        <is>
          <t>AF-1088545</t>
        </is>
      </c>
      <c r="C81" t="inlineStr">
        <is>
          <t>Art Foster</t>
        </is>
      </c>
      <c r="D81" t="n">
        <v>1</v>
      </c>
    </row>
    <row r="82">
      <c r="A82" t="n">
        <v>73</v>
      </c>
      <c r="B82" t="inlineStr">
        <is>
          <t>AF-1088558</t>
        </is>
      </c>
      <c r="C82" t="inlineStr">
        <is>
          <t>Art Foster</t>
        </is>
      </c>
      <c r="D82" t="n">
        <v>1</v>
      </c>
    </row>
    <row r="83">
      <c r="A83" t="n">
        <v>74</v>
      </c>
      <c r="B83" t="inlineStr">
        <is>
          <t>AG-1033059</t>
        </is>
      </c>
      <c r="C83" t="inlineStr">
        <is>
          <t>Alex Grayson</t>
        </is>
      </c>
      <c r="D83" t="n">
        <v>1</v>
      </c>
    </row>
    <row r="84">
      <c r="A84" t="n">
        <v>75</v>
      </c>
      <c r="B84" t="inlineStr">
        <is>
          <t>AG-1049527</t>
        </is>
      </c>
      <c r="C84" t="inlineStr">
        <is>
          <t>Andrew Gjertsen</t>
        </is>
      </c>
      <c r="D84" t="n">
        <v>1</v>
      </c>
    </row>
    <row r="85">
      <c r="A85" t="n">
        <v>76</v>
      </c>
      <c r="B85" t="inlineStr">
        <is>
          <t>AG-1052582</t>
        </is>
      </c>
      <c r="C85" t="inlineStr">
        <is>
          <t>Andy Gerbode</t>
        </is>
      </c>
      <c r="D85" t="n">
        <v>1</v>
      </c>
    </row>
    <row r="86">
      <c r="A86" t="n">
        <v>77</v>
      </c>
      <c r="B86" t="inlineStr">
        <is>
          <t>AG-1090045</t>
        </is>
      </c>
      <c r="C86" t="inlineStr">
        <is>
          <t>Arthur Gainer</t>
        </is>
      </c>
      <c r="D86" t="n">
        <v>1</v>
      </c>
    </row>
    <row r="87">
      <c r="A87" t="n">
        <v>78</v>
      </c>
      <c r="B87" t="inlineStr">
        <is>
          <t>AG-1090082</t>
        </is>
      </c>
      <c r="C87" t="inlineStr">
        <is>
          <t>Arthur Gainer</t>
        </is>
      </c>
      <c r="D87" t="n">
        <v>1</v>
      </c>
    </row>
    <row r="88">
      <c r="A88" t="n">
        <v>79</v>
      </c>
      <c r="B88" t="inlineStr">
        <is>
          <t>AG-27032</t>
        </is>
      </c>
      <c r="C88" t="inlineStr">
        <is>
          <t>Alejandro Grove</t>
        </is>
      </c>
      <c r="D88" t="n">
        <v>1</v>
      </c>
    </row>
    <row r="89">
      <c r="A89" t="n">
        <v>80</v>
      </c>
      <c r="B89" t="inlineStr">
        <is>
          <t>AG-52560</t>
        </is>
      </c>
      <c r="C89" t="inlineStr">
        <is>
          <t>Andy Gerbode</t>
        </is>
      </c>
      <c r="D89" t="n">
        <v>1</v>
      </c>
    </row>
    <row r="90">
      <c r="A90" t="n">
        <v>81</v>
      </c>
      <c r="B90" t="inlineStr">
        <is>
          <t>AG-6758</t>
        </is>
      </c>
      <c r="C90" t="inlineStr">
        <is>
          <t>Anna Gayman</t>
        </is>
      </c>
      <c r="D90" t="n">
        <v>1</v>
      </c>
    </row>
    <row r="91">
      <c r="A91" t="n">
        <v>82</v>
      </c>
      <c r="B91" t="inlineStr">
        <is>
          <t>AH-100301408</t>
        </is>
      </c>
      <c r="C91" t="inlineStr">
        <is>
          <t>Aaron Hawkins</t>
        </is>
      </c>
      <c r="D91" t="n">
        <v>1</v>
      </c>
    </row>
    <row r="92">
      <c r="A92" t="n">
        <v>83</v>
      </c>
      <c r="B92" t="inlineStr">
        <is>
          <t>AH-1003033</t>
        </is>
      </c>
      <c r="C92" t="inlineStr">
        <is>
          <t>Aaron Hawkins</t>
        </is>
      </c>
      <c r="D92" t="n">
        <v>1</v>
      </c>
    </row>
    <row r="93">
      <c r="A93" t="n">
        <v>84</v>
      </c>
      <c r="B93" t="inlineStr">
        <is>
          <t>AH-100308</t>
        </is>
      </c>
      <c r="C93" t="inlineStr">
        <is>
          <t>Aaron Hawkins</t>
        </is>
      </c>
      <c r="D93" t="n">
        <v>1</v>
      </c>
    </row>
    <row r="94">
      <c r="A94" t="n">
        <v>85</v>
      </c>
      <c r="B94" t="inlineStr">
        <is>
          <t>AH-1003082</t>
        </is>
      </c>
      <c r="C94" t="inlineStr">
        <is>
          <t>Aaron Hawkins</t>
        </is>
      </c>
      <c r="D94" t="n">
        <v>1</v>
      </c>
    </row>
    <row r="95">
      <c r="A95" t="n">
        <v>86</v>
      </c>
      <c r="B95" t="inlineStr">
        <is>
          <t>AH-100751402</t>
        </is>
      </c>
      <c r="C95" t="inlineStr">
        <is>
          <t>Adam Hart</t>
        </is>
      </c>
      <c r="D95" t="n">
        <v>1</v>
      </c>
    </row>
    <row r="96">
      <c r="A96" t="n">
        <v>87</v>
      </c>
      <c r="B96" t="inlineStr">
        <is>
          <t>AH-1007523</t>
        </is>
      </c>
      <c r="C96" t="inlineStr">
        <is>
          <t>Adam Hart</t>
        </is>
      </c>
      <c r="D96" t="n">
        <v>1</v>
      </c>
    </row>
    <row r="97">
      <c r="A97" t="n">
        <v>88</v>
      </c>
      <c r="B97" t="inlineStr">
        <is>
          <t>AH-100757</t>
        </is>
      </c>
      <c r="C97" t="inlineStr">
        <is>
          <t>Adam Hart</t>
        </is>
      </c>
      <c r="D97" t="n">
        <v>1</v>
      </c>
    </row>
    <row r="98">
      <c r="A98" t="n">
        <v>89</v>
      </c>
      <c r="B98" t="inlineStr">
        <is>
          <t>AH-1007582</t>
        </is>
      </c>
      <c r="C98" t="inlineStr">
        <is>
          <t>Adam Hart</t>
        </is>
      </c>
      <c r="D98" t="n">
        <v>1</v>
      </c>
    </row>
    <row r="99">
      <c r="A99" t="n">
        <v>90</v>
      </c>
      <c r="B99" t="inlineStr">
        <is>
          <t>AH-101201408</t>
        </is>
      </c>
      <c r="C99" t="inlineStr">
        <is>
          <t>Adrian Hane</t>
        </is>
      </c>
      <c r="D99" t="n">
        <v>1</v>
      </c>
    </row>
    <row r="100">
      <c r="A100" t="n">
        <v>91</v>
      </c>
      <c r="B100" t="inlineStr">
        <is>
          <t>AH-101951402</t>
        </is>
      </c>
      <c r="C100" t="inlineStr">
        <is>
          <t>Alan Haines</t>
        </is>
      </c>
      <c r="D100" t="n">
        <v>1</v>
      </c>
    </row>
    <row r="101">
      <c r="A101" t="n">
        <v>92</v>
      </c>
      <c r="B101" t="inlineStr">
        <is>
          <t>AH-101951408</t>
        </is>
      </c>
      <c r="C101" t="inlineStr">
        <is>
          <t>Alan Haines</t>
        </is>
      </c>
      <c r="D101" t="n">
        <v>1</v>
      </c>
    </row>
    <row r="102">
      <c r="A102" t="n">
        <v>93</v>
      </c>
      <c r="B102" t="inlineStr">
        <is>
          <t>AH-102101402</t>
        </is>
      </c>
      <c r="C102" t="inlineStr">
        <is>
          <t>Alan Hwang</t>
        </is>
      </c>
      <c r="D102" t="n">
        <v>1</v>
      </c>
    </row>
    <row r="103">
      <c r="A103" t="n">
        <v>94</v>
      </c>
      <c r="B103" t="inlineStr">
        <is>
          <t>AH-102101406</t>
        </is>
      </c>
      <c r="C103" t="inlineStr">
        <is>
          <t>Alan Hwang</t>
        </is>
      </c>
      <c r="D103" t="n">
        <v>1</v>
      </c>
    </row>
    <row r="104">
      <c r="A104" t="n">
        <v>95</v>
      </c>
      <c r="B104" t="inlineStr">
        <is>
          <t>AH-1021018</t>
        </is>
      </c>
      <c r="C104" t="inlineStr">
        <is>
          <t>Alan Hwang</t>
        </is>
      </c>
      <c r="D104" t="n">
        <v>1</v>
      </c>
    </row>
    <row r="105">
      <c r="A105" t="n">
        <v>96</v>
      </c>
      <c r="B105" t="inlineStr">
        <is>
          <t>AH-1046593</t>
        </is>
      </c>
      <c r="C105" t="inlineStr">
        <is>
          <t>Amy Hunt</t>
        </is>
      </c>
      <c r="D105" t="n">
        <v>1</v>
      </c>
    </row>
    <row r="106">
      <c r="A106" t="n">
        <v>97</v>
      </c>
      <c r="B106" t="inlineStr">
        <is>
          <t>AH-19523</t>
        </is>
      </c>
      <c r="C106" t="inlineStr">
        <is>
          <t>Alan Haines</t>
        </is>
      </c>
      <c r="D106" t="n">
        <v>1</v>
      </c>
    </row>
    <row r="107">
      <c r="A107" t="n">
        <v>98</v>
      </c>
      <c r="B107" t="inlineStr">
        <is>
          <t>AH-21038</t>
        </is>
      </c>
      <c r="C107" t="inlineStr">
        <is>
          <t>Alan Hwang</t>
        </is>
      </c>
      <c r="D107" t="n">
        <v>1</v>
      </c>
    </row>
    <row r="108">
      <c r="A108" t="n">
        <v>99</v>
      </c>
      <c r="B108" t="inlineStr">
        <is>
          <t>AJ-107801</t>
        </is>
      </c>
      <c r="C108" t="inlineStr">
        <is>
          <t>Anthony Jacobs</t>
        </is>
      </c>
      <c r="D108" t="n">
        <v>1</v>
      </c>
    </row>
    <row r="109">
      <c r="A109" t="n">
        <v>100</v>
      </c>
      <c r="B109" t="inlineStr">
        <is>
          <t>AJ-96086</t>
        </is>
      </c>
      <c r="C109" t="inlineStr">
        <is>
          <t>Astrea Jones</t>
        </is>
      </c>
      <c r="D109" t="n">
        <v>1</v>
      </c>
    </row>
    <row r="110">
      <c r="A110" t="n">
        <v>101</v>
      </c>
      <c r="B110" t="inlineStr">
        <is>
          <t>AM-10360139</t>
        </is>
      </c>
      <c r="C110" t="inlineStr">
        <is>
          <t>Alice McCarthy</t>
        </is>
      </c>
      <c r="D110" t="n">
        <v>1</v>
      </c>
    </row>
    <row r="111">
      <c r="A111" t="n">
        <v>102</v>
      </c>
      <c r="B111" t="inlineStr">
        <is>
          <t>AM-10705102</t>
        </is>
      </c>
      <c r="C111" t="inlineStr">
        <is>
          <t>Anne McFarland</t>
        </is>
      </c>
      <c r="D111" t="n">
        <v>1</v>
      </c>
    </row>
    <row r="112">
      <c r="A112" t="n">
        <v>103</v>
      </c>
      <c r="B112" t="inlineStr">
        <is>
          <t>AM-10705125</t>
        </is>
      </c>
      <c r="C112" t="inlineStr">
        <is>
          <t>Anne McFarland</t>
        </is>
      </c>
      <c r="D112" t="n">
        <v>1</v>
      </c>
    </row>
    <row r="113">
      <c r="A113" t="n">
        <v>104</v>
      </c>
      <c r="B113" t="inlineStr">
        <is>
          <t>AM-107057</t>
        </is>
      </c>
      <c r="C113" t="inlineStr">
        <is>
          <t>Anne McFarland</t>
        </is>
      </c>
      <c r="D113" t="n">
        <v>1</v>
      </c>
    </row>
    <row r="114">
      <c r="A114" t="n">
        <v>105</v>
      </c>
      <c r="B114" t="inlineStr">
        <is>
          <t>AP-1072058</t>
        </is>
      </c>
      <c r="C114" t="inlineStr">
        <is>
          <t>Anne Pryor</t>
        </is>
      </c>
      <c r="D114" t="n">
        <v>1</v>
      </c>
    </row>
    <row r="115">
      <c r="A115" t="n">
        <v>106</v>
      </c>
      <c r="B115" t="inlineStr">
        <is>
          <t>AP-1091527</t>
        </is>
      </c>
      <c r="C115" t="inlineStr">
        <is>
          <t>Arthur Prichep</t>
        </is>
      </c>
      <c r="D115" t="n">
        <v>1</v>
      </c>
    </row>
    <row r="116">
      <c r="A116" t="n">
        <v>107</v>
      </c>
      <c r="B116" t="inlineStr">
        <is>
          <t>AP-1091559</t>
        </is>
      </c>
      <c r="C116" t="inlineStr">
        <is>
          <t>Arthur Prichep</t>
        </is>
      </c>
      <c r="D116" t="n">
        <v>1</v>
      </c>
    </row>
    <row r="117">
      <c r="A117" t="n">
        <v>108</v>
      </c>
      <c r="B117" t="inlineStr">
        <is>
          <t>AR-1034582</t>
        </is>
      </c>
      <c r="C117" t="inlineStr">
        <is>
          <t>Alex Russell</t>
        </is>
      </c>
      <c r="D117" t="n">
        <v>1</v>
      </c>
    </row>
    <row r="118">
      <c r="A118" t="n">
        <v>109</v>
      </c>
      <c r="B118" t="inlineStr">
        <is>
          <t>AR-1051027</t>
        </is>
      </c>
      <c r="C118" t="inlineStr">
        <is>
          <t>Andrew Roberts</t>
        </is>
      </c>
      <c r="D118" t="n">
        <v>1</v>
      </c>
    </row>
    <row r="119">
      <c r="A119" t="n">
        <v>110</v>
      </c>
      <c r="B119" t="inlineStr">
        <is>
          <t>AR-1051064</t>
        </is>
      </c>
      <c r="C119" t="inlineStr">
        <is>
          <t>Andrew Roberts</t>
        </is>
      </c>
      <c r="D119" t="n">
        <v>1</v>
      </c>
    </row>
    <row r="120">
      <c r="A120" t="n">
        <v>111</v>
      </c>
      <c r="B120" t="inlineStr">
        <is>
          <t>AR-105707</t>
        </is>
      </c>
      <c r="C120" t="inlineStr">
        <is>
          <t>Anemone Ratner</t>
        </is>
      </c>
      <c r="D120" t="n">
        <v>1</v>
      </c>
    </row>
    <row r="121">
      <c r="A121" t="n">
        <v>112</v>
      </c>
      <c r="B121" t="inlineStr">
        <is>
          <t>AS-100451402</t>
        </is>
      </c>
      <c r="C121" t="inlineStr">
        <is>
          <t>Aaron Smayling</t>
        </is>
      </c>
      <c r="D121" t="n">
        <v>1</v>
      </c>
    </row>
    <row r="122">
      <c r="A122" t="n">
        <v>113</v>
      </c>
      <c r="B122" t="inlineStr">
        <is>
          <t>AS-100451406</t>
        </is>
      </c>
      <c r="C122" t="inlineStr">
        <is>
          <t>Aaron Smayling</t>
        </is>
      </c>
      <c r="D122" t="n">
        <v>1</v>
      </c>
    </row>
    <row r="123">
      <c r="A123" t="n">
        <v>114</v>
      </c>
      <c r="B123" t="inlineStr">
        <is>
          <t>AS-10090139</t>
        </is>
      </c>
      <c r="C123" t="inlineStr">
        <is>
          <t>Adam Shillingsburg</t>
        </is>
      </c>
      <c r="D123" t="n">
        <v>1</v>
      </c>
    </row>
    <row r="124">
      <c r="A124" t="n">
        <v>115</v>
      </c>
      <c r="B124" t="inlineStr">
        <is>
          <t>AS-100901404</t>
        </is>
      </c>
      <c r="C124" t="inlineStr">
        <is>
          <t>Adam Shillingsburg</t>
        </is>
      </c>
      <c r="D124" t="n">
        <v>1</v>
      </c>
    </row>
    <row r="125">
      <c r="A125" t="n">
        <v>116</v>
      </c>
      <c r="B125" t="inlineStr">
        <is>
          <t>AS-100901408</t>
        </is>
      </c>
      <c r="C125" t="inlineStr">
        <is>
          <t>Adam Shillingsburg</t>
        </is>
      </c>
      <c r="D125" t="n">
        <v>1</v>
      </c>
    </row>
    <row r="126">
      <c r="A126" t="n">
        <v>117</v>
      </c>
      <c r="B126" t="inlineStr">
        <is>
          <t>AS-101351404</t>
        </is>
      </c>
      <c r="C126" t="inlineStr">
        <is>
          <t>Adrian Shami</t>
        </is>
      </c>
      <c r="D126" t="n">
        <v>1</v>
      </c>
    </row>
    <row r="127">
      <c r="A127" t="n">
        <v>118</v>
      </c>
      <c r="B127" t="inlineStr">
        <is>
          <t>AS-101351406</t>
        </is>
      </c>
      <c r="C127" t="inlineStr">
        <is>
          <t>Adrian Shami</t>
        </is>
      </c>
      <c r="D127" t="n">
        <v>1</v>
      </c>
    </row>
    <row r="128">
      <c r="A128" t="n">
        <v>119</v>
      </c>
      <c r="B128" t="inlineStr">
        <is>
          <t>AS-102251408</t>
        </is>
      </c>
      <c r="C128" t="inlineStr">
        <is>
          <t>Alan Schoenberger</t>
        </is>
      </c>
      <c r="D128" t="n">
        <v>1</v>
      </c>
    </row>
    <row r="129">
      <c r="A129" t="n">
        <v>120</v>
      </c>
      <c r="B129" t="inlineStr">
        <is>
          <t>AS-1022527</t>
        </is>
      </c>
      <c r="C129" t="inlineStr">
        <is>
          <t>Alan Schoenberger</t>
        </is>
      </c>
      <c r="D129" t="n">
        <v>1</v>
      </c>
    </row>
    <row r="130">
      <c r="A130" t="n">
        <v>121</v>
      </c>
      <c r="B130" t="inlineStr">
        <is>
          <t>AS-1028558</t>
        </is>
      </c>
      <c r="C130" t="inlineStr">
        <is>
          <t>Alejandro Savely</t>
        </is>
      </c>
      <c r="D130" t="n">
        <v>1</v>
      </c>
    </row>
    <row r="131">
      <c r="A131" t="n">
        <v>122</v>
      </c>
      <c r="B131" t="inlineStr">
        <is>
          <t>AS-1063092</t>
        </is>
      </c>
      <c r="C131" t="inlineStr">
        <is>
          <t>Ann Steele</t>
        </is>
      </c>
      <c r="D131" t="n">
        <v>1</v>
      </c>
    </row>
    <row r="132">
      <c r="A132" t="n">
        <v>123</v>
      </c>
      <c r="B132" t="inlineStr">
        <is>
          <t>AS-13523</t>
        </is>
      </c>
      <c r="C132" t="inlineStr">
        <is>
          <t>Adrian Shami</t>
        </is>
      </c>
      <c r="D132" t="n">
        <v>1</v>
      </c>
    </row>
    <row r="133">
      <c r="A133" t="n">
        <v>124</v>
      </c>
      <c r="B133" t="inlineStr">
        <is>
          <t>AS-285108</t>
        </is>
      </c>
      <c r="C133" t="inlineStr">
        <is>
          <t>Alejandro Savely</t>
        </is>
      </c>
      <c r="D133" t="n">
        <v>1</v>
      </c>
    </row>
    <row r="134">
      <c r="A134" t="n">
        <v>125</v>
      </c>
      <c r="B134" t="inlineStr">
        <is>
          <t>AS-28560</t>
        </is>
      </c>
      <c r="C134" t="inlineStr">
        <is>
          <t>Alejandro Savely</t>
        </is>
      </c>
      <c r="D134" t="n">
        <v>1</v>
      </c>
    </row>
    <row r="135">
      <c r="A135" t="n">
        <v>126</v>
      </c>
      <c r="B135" t="inlineStr">
        <is>
          <t>AT-1043582</t>
        </is>
      </c>
      <c r="C135" t="inlineStr">
        <is>
          <t>Alyssa Tate</t>
        </is>
      </c>
      <c r="D135" t="n">
        <v>1</v>
      </c>
    </row>
    <row r="136">
      <c r="A136" t="n">
        <v>127</v>
      </c>
      <c r="B136" t="inlineStr">
        <is>
          <t>AW-1084091</t>
        </is>
      </c>
      <c r="C136" t="inlineStr">
        <is>
          <t>Anthony Witt</t>
        </is>
      </c>
      <c r="D136" t="n">
        <v>1</v>
      </c>
    </row>
    <row r="137">
      <c r="A137" t="n">
        <v>128</v>
      </c>
      <c r="B137" t="inlineStr">
        <is>
          <t>AY-10555139</t>
        </is>
      </c>
      <c r="C137" t="inlineStr">
        <is>
          <t>Andy Yotov</t>
        </is>
      </c>
      <c r="D137" t="n">
        <v>1</v>
      </c>
    </row>
    <row r="138">
      <c r="A138" t="n">
        <v>129</v>
      </c>
      <c r="B138" t="inlineStr">
        <is>
          <t>AZ-1075093</t>
        </is>
      </c>
      <c r="C138" t="inlineStr">
        <is>
          <t>Annie Zypern</t>
        </is>
      </c>
      <c r="D138" t="n">
        <v>1</v>
      </c>
    </row>
    <row r="139">
      <c r="A139" t="n">
        <v>130</v>
      </c>
      <c r="B139" t="inlineStr">
        <is>
          <t>BB-1154548</t>
        </is>
      </c>
      <c r="C139" t="inlineStr">
        <is>
          <t>Brenda Bowman</t>
        </is>
      </c>
      <c r="D139" t="n">
        <v>1</v>
      </c>
    </row>
    <row r="140">
      <c r="A140" t="n">
        <v>131</v>
      </c>
      <c r="B140" t="inlineStr">
        <is>
          <t>BC-1112592</t>
        </is>
      </c>
      <c r="C140" t="inlineStr">
        <is>
          <t>Becky Castell</t>
        </is>
      </c>
      <c r="D140" t="n">
        <v>1</v>
      </c>
    </row>
    <row r="141">
      <c r="A141" t="n">
        <v>132</v>
      </c>
      <c r="B141" t="inlineStr">
        <is>
          <t>BD-11560139</t>
        </is>
      </c>
      <c r="C141" t="inlineStr">
        <is>
          <t>Brendan Dodson</t>
        </is>
      </c>
      <c r="D141" t="n">
        <v>1</v>
      </c>
    </row>
    <row r="142">
      <c r="A142" t="n">
        <v>133</v>
      </c>
      <c r="B142" t="inlineStr">
        <is>
          <t>BD-116057</t>
        </is>
      </c>
      <c r="C142" t="inlineStr">
        <is>
          <t>Brian Dahlen</t>
        </is>
      </c>
      <c r="D142" t="n">
        <v>1</v>
      </c>
    </row>
    <row r="143">
      <c r="A143" t="n">
        <v>134</v>
      </c>
      <c r="B143" t="inlineStr">
        <is>
          <t>BD-163561</t>
        </is>
      </c>
      <c r="C143" t="inlineStr">
        <is>
          <t>Brian Derr</t>
        </is>
      </c>
      <c r="D143" t="n">
        <v>1</v>
      </c>
    </row>
    <row r="144">
      <c r="A144" t="n">
        <v>135</v>
      </c>
      <c r="B144" t="inlineStr">
        <is>
          <t>BE-11335139</t>
        </is>
      </c>
      <c r="C144" t="inlineStr">
        <is>
          <t>Bill Eplett</t>
        </is>
      </c>
      <c r="D144" t="n">
        <v>1</v>
      </c>
    </row>
    <row r="145">
      <c r="A145" t="n">
        <v>136</v>
      </c>
      <c r="B145" t="inlineStr">
        <is>
          <t>BE-1133582</t>
        </is>
      </c>
      <c r="C145" t="inlineStr">
        <is>
          <t>Bill Eplett</t>
        </is>
      </c>
      <c r="D145" t="n">
        <v>1</v>
      </c>
    </row>
    <row r="146">
      <c r="A146" t="n">
        <v>137</v>
      </c>
      <c r="B146" t="inlineStr">
        <is>
          <t>BE-1141048</t>
        </is>
      </c>
      <c r="C146" t="inlineStr">
        <is>
          <t>Bobby Elias</t>
        </is>
      </c>
      <c r="D146" t="n">
        <v>1</v>
      </c>
    </row>
    <row r="147">
      <c r="A147" t="n">
        <v>138</v>
      </c>
      <c r="B147" t="inlineStr">
        <is>
          <t>BF-1097527</t>
        </is>
      </c>
      <c r="C147" t="inlineStr">
        <is>
          <t>Barbara Fisher</t>
        </is>
      </c>
      <c r="D147" t="n">
        <v>1</v>
      </c>
    </row>
    <row r="148">
      <c r="A148" t="n">
        <v>139</v>
      </c>
      <c r="B148" t="inlineStr">
        <is>
          <t>BF-1097545</t>
        </is>
      </c>
      <c r="C148" t="inlineStr">
        <is>
          <t>Barbara Fisher</t>
        </is>
      </c>
      <c r="D148" t="n">
        <v>1</v>
      </c>
    </row>
    <row r="149">
      <c r="A149" t="n">
        <v>140</v>
      </c>
      <c r="B149" t="inlineStr">
        <is>
          <t>BF-1100558</t>
        </is>
      </c>
      <c r="C149" t="inlineStr">
        <is>
          <t>Barry Franz</t>
        </is>
      </c>
      <c r="D149" t="n">
        <v>1</v>
      </c>
    </row>
    <row r="150">
      <c r="A150" t="n">
        <v>141</v>
      </c>
      <c r="B150" t="inlineStr">
        <is>
          <t>BF-110807</t>
        </is>
      </c>
      <c r="C150" t="inlineStr">
        <is>
          <t>Bart Folk</t>
        </is>
      </c>
      <c r="D150" t="n">
        <v>1</v>
      </c>
    </row>
    <row r="151">
      <c r="A151" t="n">
        <v>142</v>
      </c>
      <c r="B151" t="inlineStr">
        <is>
          <t>BF-1121593</t>
        </is>
      </c>
      <c r="C151" t="inlineStr">
        <is>
          <t>Benjamin Farhat</t>
        </is>
      </c>
      <c r="D151" t="n">
        <v>1</v>
      </c>
    </row>
    <row r="152">
      <c r="A152" t="n">
        <v>143</v>
      </c>
      <c r="B152" t="inlineStr">
        <is>
          <t>BG-1103527</t>
        </is>
      </c>
      <c r="C152" t="inlineStr">
        <is>
          <t>Barry Gonzalez</t>
        </is>
      </c>
      <c r="D152" t="n">
        <v>1</v>
      </c>
    </row>
    <row r="153">
      <c r="A153" t="n">
        <v>144</v>
      </c>
      <c r="B153" t="inlineStr">
        <is>
          <t>BG-1103544</t>
        </is>
      </c>
      <c r="C153" t="inlineStr">
        <is>
          <t>Barry Gonzalez</t>
        </is>
      </c>
      <c r="D153" t="n">
        <v>1</v>
      </c>
    </row>
    <row r="154">
      <c r="A154" t="n">
        <v>145</v>
      </c>
      <c r="B154" t="inlineStr">
        <is>
          <t>BG-1103564</t>
        </is>
      </c>
      <c r="C154" t="inlineStr">
        <is>
          <t>Barry Gonzalez</t>
        </is>
      </c>
      <c r="D154" t="n">
        <v>1</v>
      </c>
    </row>
    <row r="155">
      <c r="A155" t="n">
        <v>146</v>
      </c>
      <c r="B155" t="inlineStr">
        <is>
          <t>BG-1169582</t>
        </is>
      </c>
      <c r="C155" t="inlineStr">
        <is>
          <t>Brooke Gillingham</t>
        </is>
      </c>
      <c r="D155" t="n">
        <v>1</v>
      </c>
    </row>
    <row r="156">
      <c r="A156" t="n">
        <v>147</v>
      </c>
      <c r="B156" t="inlineStr">
        <is>
          <t>BG-1174018</t>
        </is>
      </c>
      <c r="C156" t="inlineStr">
        <is>
          <t>Bruce Geld</t>
        </is>
      </c>
      <c r="D156" t="n">
        <v>1</v>
      </c>
    </row>
    <row r="157">
      <c r="A157" t="n">
        <v>148</v>
      </c>
      <c r="B157" t="inlineStr">
        <is>
          <t>BG-1174078</t>
        </is>
      </c>
      <c r="C157" t="inlineStr">
        <is>
          <t>Bruce Geld</t>
        </is>
      </c>
      <c r="D157" t="n">
        <v>1</v>
      </c>
    </row>
    <row r="158">
      <c r="A158" t="n">
        <v>149</v>
      </c>
      <c r="B158" t="inlineStr">
        <is>
          <t>BH-1171039</t>
        </is>
      </c>
      <c r="C158" t="inlineStr">
        <is>
          <t>Brosina Hoffman</t>
        </is>
      </c>
      <c r="D158" t="n">
        <v>1</v>
      </c>
    </row>
    <row r="159">
      <c r="A159" t="n">
        <v>150</v>
      </c>
      <c r="B159" t="inlineStr">
        <is>
          <t>BH-1171048</t>
        </is>
      </c>
      <c r="C159" t="inlineStr">
        <is>
          <t>Brosina Hoffman</t>
        </is>
      </c>
      <c r="D159" t="n">
        <v>1</v>
      </c>
    </row>
    <row r="160">
      <c r="A160" t="n">
        <v>151</v>
      </c>
      <c r="B160" t="inlineStr">
        <is>
          <t>BK-1126011</t>
        </is>
      </c>
      <c r="C160" t="inlineStr">
        <is>
          <t>Berenike Kampe</t>
        </is>
      </c>
      <c r="D160" t="n">
        <v>1</v>
      </c>
    </row>
    <row r="161">
      <c r="A161" t="n">
        <v>152</v>
      </c>
      <c r="B161" t="inlineStr">
        <is>
          <t>BM-1114059</t>
        </is>
      </c>
      <c r="C161" t="inlineStr">
        <is>
          <t>Becky Martin</t>
        </is>
      </c>
      <c r="D161" t="n">
        <v>1</v>
      </c>
    </row>
    <row r="162">
      <c r="A162" t="n">
        <v>153</v>
      </c>
      <c r="B162" t="inlineStr">
        <is>
          <t>BM-115757</t>
        </is>
      </c>
      <c r="C162" t="inlineStr">
        <is>
          <t>Brendan Murry</t>
        </is>
      </c>
      <c r="D162" t="n">
        <v>1</v>
      </c>
    </row>
    <row r="163">
      <c r="A163" t="n">
        <v>154</v>
      </c>
      <c r="B163" t="inlineStr">
        <is>
          <t>BM-1178527</t>
        </is>
      </c>
      <c r="C163" t="inlineStr">
        <is>
          <t>Bryan Mills</t>
        </is>
      </c>
      <c r="D163" t="n">
        <v>1</v>
      </c>
    </row>
    <row r="164">
      <c r="A164" t="n">
        <v>155</v>
      </c>
      <c r="B164" t="inlineStr">
        <is>
          <t>BM-1178582</t>
        </is>
      </c>
      <c r="C164" t="inlineStr">
        <is>
          <t>Bryan Mills</t>
        </is>
      </c>
      <c r="D164" t="n">
        <v>1</v>
      </c>
    </row>
    <row r="165">
      <c r="A165" t="n">
        <v>156</v>
      </c>
      <c r="B165" t="inlineStr">
        <is>
          <t>BM-165060</t>
        </is>
      </c>
      <c r="C165" t="inlineStr">
        <is>
          <t>Brian Moss</t>
        </is>
      </c>
      <c r="D165" t="n">
        <v>1</v>
      </c>
    </row>
    <row r="166">
      <c r="A166" t="n">
        <v>157</v>
      </c>
      <c r="B166" t="inlineStr">
        <is>
          <t>BN-11470130</t>
        </is>
      </c>
      <c r="C166" t="inlineStr">
        <is>
          <t>Brad Norvell</t>
        </is>
      </c>
      <c r="D166" t="n">
        <v>1</v>
      </c>
    </row>
    <row r="167">
      <c r="A167" t="n">
        <v>158</v>
      </c>
      <c r="B167" t="inlineStr">
        <is>
          <t>BN-11470139</t>
        </is>
      </c>
      <c r="C167" t="inlineStr">
        <is>
          <t>Brad Norvell</t>
        </is>
      </c>
      <c r="D167" t="n">
        <v>1</v>
      </c>
    </row>
    <row r="168">
      <c r="A168" t="n">
        <v>159</v>
      </c>
      <c r="B168" t="inlineStr">
        <is>
          <t>BN-1147027</t>
        </is>
      </c>
      <c r="C168" t="inlineStr">
        <is>
          <t>Brad Norvell</t>
        </is>
      </c>
      <c r="D168" t="n">
        <v>1</v>
      </c>
    </row>
    <row r="169">
      <c r="A169" t="n">
        <v>160</v>
      </c>
      <c r="B169" t="inlineStr">
        <is>
          <t>BN-1147082</t>
        </is>
      </c>
      <c r="C169" t="inlineStr">
        <is>
          <t>Brad Norvell</t>
        </is>
      </c>
      <c r="D169" t="n">
        <v>1</v>
      </c>
    </row>
    <row r="170">
      <c r="A170" t="n">
        <v>161</v>
      </c>
      <c r="B170" t="inlineStr">
        <is>
          <t>BO-1142545</t>
        </is>
      </c>
      <c r="C170" t="inlineStr">
        <is>
          <t>Bobby Odegard</t>
        </is>
      </c>
      <c r="D170" t="n">
        <v>1</v>
      </c>
    </row>
    <row r="171">
      <c r="A171" t="n">
        <v>162</v>
      </c>
      <c r="B171" t="inlineStr">
        <is>
          <t>BO-1142582</t>
        </is>
      </c>
      <c r="C171" t="inlineStr">
        <is>
          <t>Bobby Odegard</t>
        </is>
      </c>
      <c r="D171" t="n">
        <v>1</v>
      </c>
    </row>
    <row r="172">
      <c r="A172" t="n">
        <v>163</v>
      </c>
      <c r="B172" t="inlineStr">
        <is>
          <t>BP-11155139</t>
        </is>
      </c>
      <c r="C172" t="inlineStr">
        <is>
          <t>Becky Pak</t>
        </is>
      </c>
      <c r="D172" t="n">
        <v>1</v>
      </c>
    </row>
    <row r="173">
      <c r="A173" t="n">
        <v>164</v>
      </c>
      <c r="B173" t="inlineStr">
        <is>
          <t>BP-11185139</t>
        </is>
      </c>
      <c r="C173" t="inlineStr">
        <is>
          <t>Ben Peterman</t>
        </is>
      </c>
      <c r="D173" t="n">
        <v>1</v>
      </c>
    </row>
    <row r="174">
      <c r="A174" t="n">
        <v>165</v>
      </c>
      <c r="B174" t="inlineStr">
        <is>
          <t>BP-1118545</t>
        </is>
      </c>
      <c r="C174" t="inlineStr">
        <is>
          <t>Ben Peterman</t>
        </is>
      </c>
      <c r="D174" t="n">
        <v>1</v>
      </c>
    </row>
    <row r="175">
      <c r="A175" t="n">
        <v>166</v>
      </c>
      <c r="B175" t="inlineStr">
        <is>
          <t>BP-11230120</t>
        </is>
      </c>
      <c r="C175" t="inlineStr">
        <is>
          <t>Benjamin Patterson</t>
        </is>
      </c>
      <c r="D175" t="n">
        <v>1</v>
      </c>
    </row>
    <row r="176">
      <c r="A176" t="n">
        <v>167</v>
      </c>
      <c r="B176" t="inlineStr">
        <is>
          <t>BP-1123058</t>
        </is>
      </c>
      <c r="C176" t="inlineStr">
        <is>
          <t>Benjamin Patterson</t>
        </is>
      </c>
      <c r="D176" t="n">
        <v>1</v>
      </c>
    </row>
    <row r="177">
      <c r="A177" t="n">
        <v>168</v>
      </c>
      <c r="B177" t="inlineStr">
        <is>
          <t>BP-11290113</t>
        </is>
      </c>
      <c r="C177" t="inlineStr">
        <is>
          <t>Beth Paige</t>
        </is>
      </c>
      <c r="D177" t="n">
        <v>1</v>
      </c>
    </row>
    <row r="178">
      <c r="A178" t="n">
        <v>169</v>
      </c>
      <c r="B178" t="inlineStr">
        <is>
          <t>BP-123022</t>
        </is>
      </c>
      <c r="C178" t="inlineStr">
        <is>
          <t>Benjamin Patterson</t>
        </is>
      </c>
      <c r="D178" t="n">
        <v>1</v>
      </c>
    </row>
    <row r="179">
      <c r="A179" t="n">
        <v>170</v>
      </c>
      <c r="B179" t="inlineStr">
        <is>
          <t>BS-1136518</t>
        </is>
      </c>
      <c r="C179" t="inlineStr">
        <is>
          <t>Bill Shonely</t>
        </is>
      </c>
      <c r="D179" t="n">
        <v>1</v>
      </c>
    </row>
    <row r="180">
      <c r="A180" t="n">
        <v>171</v>
      </c>
      <c r="B180" t="inlineStr">
        <is>
          <t>BS-1136545</t>
        </is>
      </c>
      <c r="C180" t="inlineStr">
        <is>
          <t>Bill Shonely</t>
        </is>
      </c>
      <c r="D180" t="n">
        <v>1</v>
      </c>
    </row>
    <row r="181">
      <c r="A181" t="n">
        <v>172</v>
      </c>
      <c r="B181" t="inlineStr">
        <is>
          <t>BS-1138059</t>
        </is>
      </c>
      <c r="C181" t="inlineStr">
        <is>
          <t>Bill Stewart</t>
        </is>
      </c>
      <c r="D181" t="n">
        <v>1</v>
      </c>
    </row>
    <row r="182">
      <c r="A182" t="n">
        <v>173</v>
      </c>
      <c r="B182" t="inlineStr">
        <is>
          <t>BS-1159045</t>
        </is>
      </c>
      <c r="C182" t="inlineStr">
        <is>
          <t>Brendan Sweed</t>
        </is>
      </c>
      <c r="D182" t="n">
        <v>1</v>
      </c>
    </row>
    <row r="183">
      <c r="A183" t="n">
        <v>174</v>
      </c>
      <c r="B183" t="inlineStr">
        <is>
          <t>BS-1159066</t>
        </is>
      </c>
      <c r="C183" t="inlineStr">
        <is>
          <t>Brendan Sweed</t>
        </is>
      </c>
      <c r="D183" t="n">
        <v>1</v>
      </c>
    </row>
    <row r="184">
      <c r="A184" t="n">
        <v>175</v>
      </c>
      <c r="B184" t="inlineStr">
        <is>
          <t>BS-1166545</t>
        </is>
      </c>
      <c r="C184" t="inlineStr">
        <is>
          <t>Brian Stugart</t>
        </is>
      </c>
      <c r="D184" t="n">
        <v>1</v>
      </c>
    </row>
    <row r="185">
      <c r="A185" t="n">
        <v>176</v>
      </c>
      <c r="B185" t="inlineStr">
        <is>
          <t>BS-116657</t>
        </is>
      </c>
      <c r="C185" t="inlineStr">
        <is>
          <t>Brian Stugart</t>
        </is>
      </c>
      <c r="D185" t="n">
        <v>1</v>
      </c>
    </row>
    <row r="186">
      <c r="A186" t="n">
        <v>177</v>
      </c>
      <c r="B186" t="inlineStr">
        <is>
          <t>BS-1180059</t>
        </is>
      </c>
      <c r="C186" t="inlineStr">
        <is>
          <t>Bryan Spruell</t>
        </is>
      </c>
      <c r="D186" t="n">
        <v>1</v>
      </c>
    </row>
    <row r="187">
      <c r="A187" t="n">
        <v>178</v>
      </c>
      <c r="B187" t="inlineStr">
        <is>
          <t>BS-166560</t>
        </is>
      </c>
      <c r="C187" t="inlineStr">
        <is>
          <t>Brian Stugart</t>
        </is>
      </c>
      <c r="D187" t="n">
        <v>1</v>
      </c>
    </row>
    <row r="188">
      <c r="A188" t="n">
        <v>179</v>
      </c>
      <c r="B188" t="inlineStr">
        <is>
          <t>BT-11395139</t>
        </is>
      </c>
      <c r="C188" t="inlineStr">
        <is>
          <t>Bill Tyler</t>
        </is>
      </c>
      <c r="D188" t="n">
        <v>1</v>
      </c>
    </row>
    <row r="189">
      <c r="A189" t="n">
        <v>180</v>
      </c>
      <c r="B189" t="inlineStr">
        <is>
          <t>BT-1153058</t>
        </is>
      </c>
      <c r="C189" t="inlineStr">
        <is>
          <t>Bradley Talbott</t>
        </is>
      </c>
      <c r="D189" t="n">
        <v>1</v>
      </c>
    </row>
    <row r="190">
      <c r="A190" t="n">
        <v>181</v>
      </c>
      <c r="B190" t="inlineStr">
        <is>
          <t>BT-1168027</t>
        </is>
      </c>
      <c r="C190" t="inlineStr">
        <is>
          <t>Brian Thompson</t>
        </is>
      </c>
      <c r="D190" t="n">
        <v>1</v>
      </c>
    </row>
    <row r="191">
      <c r="A191" t="n">
        <v>182</v>
      </c>
      <c r="B191" t="inlineStr">
        <is>
          <t>BT-1168066</t>
        </is>
      </c>
      <c r="C191" t="inlineStr">
        <is>
          <t>Brian Thompson</t>
        </is>
      </c>
      <c r="D191" t="n">
        <v>1</v>
      </c>
    </row>
    <row r="192">
      <c r="A192" t="n">
        <v>183</v>
      </c>
      <c r="B192" t="inlineStr">
        <is>
          <t>BV-11245120</t>
        </is>
      </c>
      <c r="C192" t="inlineStr">
        <is>
          <t>Benjamin Venier</t>
        </is>
      </c>
      <c r="D192" t="n">
        <v>1</v>
      </c>
    </row>
    <row r="193">
      <c r="A193" t="n">
        <v>184</v>
      </c>
      <c r="B193" t="inlineStr">
        <is>
          <t>BW-11110120</t>
        </is>
      </c>
      <c r="C193" t="inlineStr">
        <is>
          <t>Bart Watters</t>
        </is>
      </c>
      <c r="D193" t="n">
        <v>1</v>
      </c>
    </row>
    <row r="194">
      <c r="A194" t="n">
        <v>185</v>
      </c>
      <c r="B194" t="inlineStr">
        <is>
          <t>BW-1111027</t>
        </is>
      </c>
      <c r="C194" t="inlineStr">
        <is>
          <t>Bart Watters</t>
        </is>
      </c>
      <c r="D194" t="n">
        <v>1</v>
      </c>
    </row>
    <row r="195">
      <c r="A195" t="n">
        <v>186</v>
      </c>
      <c r="B195" t="inlineStr">
        <is>
          <t>BW-1111058</t>
        </is>
      </c>
      <c r="C195" t="inlineStr">
        <is>
          <t>Bart Watters</t>
        </is>
      </c>
      <c r="D195" t="n">
        <v>1</v>
      </c>
    </row>
    <row r="196">
      <c r="A196" t="n">
        <v>187</v>
      </c>
      <c r="B196" t="inlineStr">
        <is>
          <t>BW-1120045</t>
        </is>
      </c>
      <c r="C196" t="inlineStr">
        <is>
          <t>Ben Wallace</t>
        </is>
      </c>
      <c r="D196" t="n">
        <v>1</v>
      </c>
    </row>
    <row r="197">
      <c r="A197" t="n">
        <v>188</v>
      </c>
      <c r="B197" t="inlineStr">
        <is>
          <t>CA-1196548</t>
        </is>
      </c>
      <c r="C197" t="inlineStr">
        <is>
          <t>Carol Adams</t>
        </is>
      </c>
      <c r="D197" t="n">
        <v>1</v>
      </c>
    </row>
    <row r="198">
      <c r="A198" t="n">
        <v>189</v>
      </c>
      <c r="B198" t="inlineStr">
        <is>
          <t>CA-1196566</t>
        </is>
      </c>
      <c r="C198" t="inlineStr">
        <is>
          <t>Carol Adams</t>
        </is>
      </c>
      <c r="D198" t="n">
        <v>1</v>
      </c>
    </row>
    <row r="199">
      <c r="A199" t="n">
        <v>190</v>
      </c>
      <c r="B199" t="inlineStr">
        <is>
          <t>CA-12265139</t>
        </is>
      </c>
      <c r="C199" t="inlineStr">
        <is>
          <t>Christina Anderson</t>
        </is>
      </c>
      <c r="D199" t="n">
        <v>1</v>
      </c>
    </row>
    <row r="200">
      <c r="A200" t="n">
        <v>191</v>
      </c>
      <c r="B200" t="inlineStr">
        <is>
          <t>CA-1226592</t>
        </is>
      </c>
      <c r="C200" t="inlineStr">
        <is>
          <t>Christina Anderson</t>
        </is>
      </c>
      <c r="D200" t="n">
        <v>1</v>
      </c>
    </row>
    <row r="201">
      <c r="A201" t="n">
        <v>192</v>
      </c>
      <c r="B201" t="inlineStr">
        <is>
          <t>CA-1231045</t>
        </is>
      </c>
      <c r="C201" t="inlineStr">
        <is>
          <t>Christine Abelman</t>
        </is>
      </c>
      <c r="D201" t="n">
        <v>1</v>
      </c>
    </row>
    <row r="202">
      <c r="A202" t="n">
        <v>193</v>
      </c>
      <c r="B202" t="inlineStr">
        <is>
          <t>CB-1202559</t>
        </is>
      </c>
      <c r="C202" t="inlineStr">
        <is>
          <t>Cassandra Brandow</t>
        </is>
      </c>
      <c r="D202" t="n">
        <v>1</v>
      </c>
    </row>
    <row r="203">
      <c r="A203" t="n">
        <v>194</v>
      </c>
      <c r="B203" t="inlineStr">
        <is>
          <t>CB-1241548</t>
        </is>
      </c>
      <c r="C203" t="inlineStr">
        <is>
          <t>Christy Brittain</t>
        </is>
      </c>
      <c r="D203" t="n">
        <v>1</v>
      </c>
    </row>
    <row r="204">
      <c r="A204" t="n">
        <v>195</v>
      </c>
      <c r="B204" t="inlineStr">
        <is>
          <t>CB-2025103</t>
        </is>
      </c>
      <c r="C204" t="inlineStr">
        <is>
          <t>Cassandra Brandow</t>
        </is>
      </c>
      <c r="D204" t="n">
        <v>1</v>
      </c>
    </row>
    <row r="205">
      <c r="A205" t="n">
        <v>196</v>
      </c>
      <c r="B205" t="inlineStr">
        <is>
          <t>CC-1210045</t>
        </is>
      </c>
      <c r="C205" t="inlineStr">
        <is>
          <t>Chad Cunningham</t>
        </is>
      </c>
      <c r="D205" t="n">
        <v>1</v>
      </c>
    </row>
    <row r="206">
      <c r="A206" t="n">
        <v>197</v>
      </c>
      <c r="B206" t="inlineStr">
        <is>
          <t>CC-1210082</t>
        </is>
      </c>
      <c r="C206" t="inlineStr">
        <is>
          <t>Chad Cunningham</t>
        </is>
      </c>
      <c r="D206" t="n">
        <v>1</v>
      </c>
    </row>
    <row r="207">
      <c r="A207" t="n">
        <v>198</v>
      </c>
      <c r="B207" t="inlineStr">
        <is>
          <t>CC-1214548</t>
        </is>
      </c>
      <c r="C207" t="inlineStr">
        <is>
          <t>Charles Crestani</t>
        </is>
      </c>
      <c r="D207" t="n">
        <v>1</v>
      </c>
    </row>
    <row r="208">
      <c r="A208" t="n">
        <v>199</v>
      </c>
      <c r="B208" t="inlineStr">
        <is>
          <t>CC-1237011</t>
        </is>
      </c>
      <c r="C208" t="inlineStr">
        <is>
          <t>Christopher Conant</t>
        </is>
      </c>
      <c r="D208" t="n">
        <v>1</v>
      </c>
    </row>
    <row r="209">
      <c r="A209" t="n">
        <v>200</v>
      </c>
      <c r="B209" t="inlineStr">
        <is>
          <t>CC-12370139</t>
        </is>
      </c>
      <c r="C209" t="inlineStr">
        <is>
          <t>Christopher Conant</t>
        </is>
      </c>
      <c r="D209" t="n">
        <v>1</v>
      </c>
    </row>
    <row r="210">
      <c r="A210" t="n">
        <v>201</v>
      </c>
      <c r="B210" t="inlineStr">
        <is>
          <t>CC-1237026</t>
        </is>
      </c>
      <c r="C210" t="inlineStr">
        <is>
          <t>Christopher Conant</t>
        </is>
      </c>
      <c r="D210" t="n">
        <v>1</v>
      </c>
    </row>
    <row r="211">
      <c r="A211" t="n">
        <v>202</v>
      </c>
      <c r="B211" t="inlineStr">
        <is>
          <t>CC-1247558</t>
        </is>
      </c>
      <c r="C211" t="inlineStr">
        <is>
          <t>Cindy Chapman</t>
        </is>
      </c>
      <c r="D211" t="n">
        <v>1</v>
      </c>
    </row>
    <row r="212">
      <c r="A212" t="n">
        <v>203</v>
      </c>
      <c r="B212" t="inlineStr">
        <is>
          <t>CC-1247566</t>
        </is>
      </c>
      <c r="C212" t="inlineStr">
        <is>
          <t>Cindy Chapman</t>
        </is>
      </c>
      <c r="D212" t="n">
        <v>1</v>
      </c>
    </row>
    <row r="213">
      <c r="A213" t="n">
        <v>204</v>
      </c>
      <c r="B213" t="inlineStr">
        <is>
          <t>CC-125507</t>
        </is>
      </c>
      <c r="C213" t="inlineStr">
        <is>
          <t>Clay Cheatham</t>
        </is>
      </c>
      <c r="D213" t="n">
        <v>1</v>
      </c>
    </row>
    <row r="214">
      <c r="A214" t="n">
        <v>205</v>
      </c>
      <c r="B214" t="inlineStr">
        <is>
          <t>CC-1261048</t>
        </is>
      </c>
      <c r="C214" t="inlineStr">
        <is>
          <t>Corey Catlett</t>
        </is>
      </c>
      <c r="D214" t="n">
        <v>1</v>
      </c>
    </row>
    <row r="215">
      <c r="A215" t="n">
        <v>206</v>
      </c>
      <c r="B215" t="inlineStr">
        <is>
          <t>CC-1267064</t>
        </is>
      </c>
      <c r="C215" t="inlineStr">
        <is>
          <t>Craig Carreira</t>
        </is>
      </c>
      <c r="D215" t="n">
        <v>1</v>
      </c>
    </row>
    <row r="216">
      <c r="A216" t="n">
        <v>207</v>
      </c>
      <c r="B216" t="inlineStr">
        <is>
          <t>CC-1268558</t>
        </is>
      </c>
      <c r="C216" t="inlineStr">
        <is>
          <t>Craig Carroll</t>
        </is>
      </c>
      <c r="D216" t="n">
        <v>1</v>
      </c>
    </row>
    <row r="217">
      <c r="A217" t="n">
        <v>208</v>
      </c>
      <c r="B217" t="inlineStr">
        <is>
          <t>CC-247587</t>
        </is>
      </c>
      <c r="C217" t="inlineStr">
        <is>
          <t>Cindy Chapman</t>
        </is>
      </c>
      <c r="D217" t="n">
        <v>1</v>
      </c>
    </row>
    <row r="218">
      <c r="A218" t="n">
        <v>209</v>
      </c>
      <c r="B218" t="inlineStr">
        <is>
          <t>CC-2550137</t>
        </is>
      </c>
      <c r="C218" t="inlineStr">
        <is>
          <t>Clay Cheatham</t>
        </is>
      </c>
      <c r="D218" t="n">
        <v>1</v>
      </c>
    </row>
    <row r="219">
      <c r="A219" t="n">
        <v>210</v>
      </c>
      <c r="B219" t="inlineStr">
        <is>
          <t>CD-1192027</t>
        </is>
      </c>
      <c r="C219" t="inlineStr">
        <is>
          <t>Carlos Daly</t>
        </is>
      </c>
      <c r="D219" t="n">
        <v>1</v>
      </c>
    </row>
    <row r="220">
      <c r="A220" t="n">
        <v>211</v>
      </c>
      <c r="B220" t="inlineStr">
        <is>
          <t>CD-1192045</t>
        </is>
      </c>
      <c r="C220" t="inlineStr">
        <is>
          <t>Carlos Daly</t>
        </is>
      </c>
      <c r="D220" t="n">
        <v>1</v>
      </c>
    </row>
    <row r="221">
      <c r="A221" t="n">
        <v>212</v>
      </c>
      <c r="B221" t="inlineStr">
        <is>
          <t>CD-1228058</t>
        </is>
      </c>
      <c r="C221" t="inlineStr">
        <is>
          <t>Christina DeMoss</t>
        </is>
      </c>
      <c r="D221" t="n">
        <v>1</v>
      </c>
    </row>
    <row r="222">
      <c r="A222" t="n">
        <v>213</v>
      </c>
      <c r="B222" t="inlineStr">
        <is>
          <t>CD-122807</t>
        </is>
      </c>
      <c r="C222" t="inlineStr">
        <is>
          <t>Christina DeMoss</t>
        </is>
      </c>
      <c r="D222" t="n">
        <v>1</v>
      </c>
    </row>
    <row r="223">
      <c r="A223" t="n">
        <v>214</v>
      </c>
      <c r="B223" t="inlineStr">
        <is>
          <t>CD-1279048</t>
        </is>
      </c>
      <c r="C223" t="inlineStr">
        <is>
          <t>Cynthia Delaney</t>
        </is>
      </c>
      <c r="D223" t="n">
        <v>1</v>
      </c>
    </row>
    <row r="224">
      <c r="A224" t="n">
        <v>215</v>
      </c>
      <c r="B224" t="inlineStr">
        <is>
          <t>CG-1204092</t>
        </is>
      </c>
      <c r="C224" t="inlineStr">
        <is>
          <t>Catherine Glotzbach</t>
        </is>
      </c>
      <c r="D224" t="n">
        <v>1</v>
      </c>
    </row>
    <row r="225">
      <c r="A225" t="n">
        <v>216</v>
      </c>
      <c r="B225" t="inlineStr">
        <is>
          <t>CG-125207</t>
        </is>
      </c>
      <c r="C225" t="inlineStr">
        <is>
          <t>Claire Gute</t>
        </is>
      </c>
      <c r="D225" t="n">
        <v>1</v>
      </c>
    </row>
    <row r="226">
      <c r="A226" t="n">
        <v>217</v>
      </c>
      <c r="B226" t="inlineStr">
        <is>
          <t>CH-207060</t>
        </is>
      </c>
      <c r="C226" t="inlineStr">
        <is>
          <t>Cathy Hwang</t>
        </is>
      </c>
      <c r="D226" t="n">
        <v>1</v>
      </c>
    </row>
    <row r="227">
      <c r="A227" t="n">
        <v>218</v>
      </c>
      <c r="B227" t="inlineStr">
        <is>
          <t>CJ-118757</t>
        </is>
      </c>
      <c r="C227" t="inlineStr">
        <is>
          <t>Carl Jackson</t>
        </is>
      </c>
      <c r="D227" t="n">
        <v>1</v>
      </c>
    </row>
    <row r="228">
      <c r="A228" t="n">
        <v>219</v>
      </c>
      <c r="B228" t="inlineStr">
        <is>
          <t>CJ-1201027</t>
        </is>
      </c>
      <c r="C228" t="inlineStr">
        <is>
          <t>Caroline Jumper</t>
        </is>
      </c>
      <c r="D228" t="n">
        <v>1</v>
      </c>
    </row>
    <row r="229">
      <c r="A229" t="n">
        <v>220</v>
      </c>
      <c r="B229" t="inlineStr">
        <is>
          <t>CK-1220564</t>
        </is>
      </c>
      <c r="C229" t="inlineStr">
        <is>
          <t>Chloris Kastensmidt</t>
        </is>
      </c>
      <c r="D229" t="n">
        <v>1</v>
      </c>
    </row>
    <row r="230">
      <c r="A230" t="n">
        <v>221</v>
      </c>
      <c r="B230" t="inlineStr">
        <is>
          <t>CK-1259592</t>
        </is>
      </c>
      <c r="C230" t="inlineStr">
        <is>
          <t>Clytie Kelty</t>
        </is>
      </c>
      <c r="D230" t="n">
        <v>1</v>
      </c>
    </row>
    <row r="231">
      <c r="A231" t="n">
        <v>222</v>
      </c>
      <c r="B231" t="inlineStr">
        <is>
          <t>CK-1276045</t>
        </is>
      </c>
      <c r="C231" t="inlineStr">
        <is>
          <t>Cyma Kinney</t>
        </is>
      </c>
      <c r="D231" t="n">
        <v>1</v>
      </c>
    </row>
    <row r="232">
      <c r="A232" t="n">
        <v>223</v>
      </c>
      <c r="B232" t="inlineStr">
        <is>
          <t>CL-1189018</t>
        </is>
      </c>
      <c r="C232" t="inlineStr">
        <is>
          <t>Carl Ludwig</t>
        </is>
      </c>
      <c r="D232" t="n">
        <v>1</v>
      </c>
    </row>
    <row r="233">
      <c r="A233" t="n">
        <v>224</v>
      </c>
      <c r="B233" t="inlineStr">
        <is>
          <t>CL-1270058</t>
        </is>
      </c>
      <c r="C233" t="inlineStr">
        <is>
          <t>Craig Leslie</t>
        </is>
      </c>
      <c r="D233" t="n">
        <v>1</v>
      </c>
    </row>
    <row r="234">
      <c r="A234" t="n">
        <v>225</v>
      </c>
      <c r="B234" t="inlineStr">
        <is>
          <t>CM-1181597</t>
        </is>
      </c>
      <c r="C234" t="inlineStr">
        <is>
          <t>Candace McMahon</t>
        </is>
      </c>
      <c r="D234" t="n">
        <v>1</v>
      </c>
    </row>
    <row r="235">
      <c r="A235" t="n">
        <v>226</v>
      </c>
      <c r="B235" t="inlineStr">
        <is>
          <t>CM-1183045</t>
        </is>
      </c>
      <c r="C235" t="inlineStr">
        <is>
          <t>Cari MacIntyre</t>
        </is>
      </c>
      <c r="D235" t="n">
        <v>1</v>
      </c>
    </row>
    <row r="236">
      <c r="A236" t="n">
        <v>227</v>
      </c>
      <c r="B236" t="inlineStr">
        <is>
          <t>CM-1193527</t>
        </is>
      </c>
      <c r="C236" t="inlineStr">
        <is>
          <t>Carlos Meador</t>
        </is>
      </c>
      <c r="D236" t="n">
        <v>1</v>
      </c>
    </row>
    <row r="237">
      <c r="A237" t="n">
        <v>228</v>
      </c>
      <c r="B237" t="inlineStr">
        <is>
          <t>CM-1211564</t>
        </is>
      </c>
      <c r="C237" t="inlineStr">
        <is>
          <t>Chad McGuire</t>
        </is>
      </c>
      <c r="D237" t="n">
        <v>1</v>
      </c>
    </row>
    <row r="238">
      <c r="A238" t="n">
        <v>229</v>
      </c>
      <c r="B238" t="inlineStr">
        <is>
          <t>CM-121157</t>
        </is>
      </c>
      <c r="C238" t="inlineStr">
        <is>
          <t>Chad McGuire</t>
        </is>
      </c>
      <c r="D238" t="n">
        <v>1</v>
      </c>
    </row>
    <row r="239">
      <c r="A239" t="n">
        <v>230</v>
      </c>
      <c r="B239" t="inlineStr">
        <is>
          <t>CM-1211578</t>
        </is>
      </c>
      <c r="C239" t="inlineStr">
        <is>
          <t>Chad McGuire</t>
        </is>
      </c>
      <c r="D239" t="n">
        <v>1</v>
      </c>
    </row>
    <row r="240">
      <c r="A240" t="n">
        <v>231</v>
      </c>
      <c r="B240" t="inlineStr">
        <is>
          <t>CM-1216027</t>
        </is>
      </c>
      <c r="C240" t="inlineStr">
        <is>
          <t>Charles McCrossin</t>
        </is>
      </c>
      <c r="D240" t="n">
        <v>1</v>
      </c>
    </row>
    <row r="241">
      <c r="A241" t="n">
        <v>232</v>
      </c>
      <c r="B241" t="inlineStr">
        <is>
          <t>CM-1216093</t>
        </is>
      </c>
      <c r="C241" t="inlineStr">
        <is>
          <t>Charles McCrossin</t>
        </is>
      </c>
      <c r="D241" t="n">
        <v>1</v>
      </c>
    </row>
    <row r="242">
      <c r="A242" t="n">
        <v>233</v>
      </c>
      <c r="B242" t="inlineStr">
        <is>
          <t>CM-1219045</t>
        </is>
      </c>
      <c r="C242" t="inlineStr">
        <is>
          <t>Charlotte Melton</t>
        </is>
      </c>
      <c r="D242" t="n">
        <v>1</v>
      </c>
    </row>
    <row r="243">
      <c r="A243" t="n">
        <v>234</v>
      </c>
      <c r="B243" t="inlineStr">
        <is>
          <t>CM-12235139</t>
        </is>
      </c>
      <c r="C243" t="inlineStr">
        <is>
          <t>Chris McAfee</t>
        </is>
      </c>
      <c r="D243" t="n">
        <v>1</v>
      </c>
    </row>
    <row r="244">
      <c r="A244" t="n">
        <v>235</v>
      </c>
      <c r="B244" t="inlineStr">
        <is>
          <t>CM-123857</t>
        </is>
      </c>
      <c r="C244" t="inlineStr">
        <is>
          <t>Christopher Martinez</t>
        </is>
      </c>
      <c r="D244" t="n">
        <v>1</v>
      </c>
    </row>
    <row r="245">
      <c r="A245" t="n">
        <v>236</v>
      </c>
      <c r="B245" t="inlineStr">
        <is>
          <t>CM-124457</t>
        </is>
      </c>
      <c r="C245" t="inlineStr">
        <is>
          <t>Chuck Magee</t>
        </is>
      </c>
      <c r="D245" t="n">
        <v>1</v>
      </c>
    </row>
    <row r="246">
      <c r="A246" t="n">
        <v>237</v>
      </c>
      <c r="B246" t="inlineStr">
        <is>
          <t>CM-1265545</t>
        </is>
      </c>
      <c r="C246" t="inlineStr">
        <is>
          <t>Corinna Mitchell</t>
        </is>
      </c>
      <c r="D246" t="n">
        <v>1</v>
      </c>
    </row>
    <row r="247">
      <c r="A247" t="n">
        <v>238</v>
      </c>
      <c r="B247" t="inlineStr">
        <is>
          <t>CM-1271582</t>
        </is>
      </c>
      <c r="C247" t="inlineStr">
        <is>
          <t>Craig Molinari</t>
        </is>
      </c>
      <c r="D247" t="n">
        <v>1</v>
      </c>
    </row>
    <row r="248">
      <c r="A248" t="n">
        <v>239</v>
      </c>
      <c r="B248" t="inlineStr">
        <is>
          <t>CM-1830117</t>
        </is>
      </c>
      <c r="C248" t="inlineStr">
        <is>
          <t>Cari MacIntyre</t>
        </is>
      </c>
      <c r="D248" t="n">
        <v>1</v>
      </c>
    </row>
    <row r="249">
      <c r="A249" t="n">
        <v>240</v>
      </c>
      <c r="B249" t="inlineStr">
        <is>
          <t>CP-1234036</t>
        </is>
      </c>
      <c r="C249" t="inlineStr">
        <is>
          <t>Christine Phan</t>
        </is>
      </c>
      <c r="D249" t="n">
        <v>1</v>
      </c>
    </row>
    <row r="250">
      <c r="A250" t="n">
        <v>241</v>
      </c>
      <c r="B250" t="inlineStr">
        <is>
          <t>CP-1234058</t>
        </is>
      </c>
      <c r="C250" t="inlineStr">
        <is>
          <t>Christine Phan</t>
        </is>
      </c>
      <c r="D250" t="n">
        <v>1</v>
      </c>
    </row>
    <row r="251">
      <c r="A251" t="n">
        <v>242</v>
      </c>
      <c r="B251" t="inlineStr">
        <is>
          <t>CP-2085117</t>
        </is>
      </c>
      <c r="C251" t="inlineStr">
        <is>
          <t>Cathy Prescott</t>
        </is>
      </c>
      <c r="D251" t="n">
        <v>1</v>
      </c>
    </row>
    <row r="252">
      <c r="A252" t="n">
        <v>243</v>
      </c>
      <c r="B252" t="inlineStr">
        <is>
          <t>CR-12580144</t>
        </is>
      </c>
      <c r="C252" t="inlineStr">
        <is>
          <t>Clay Rozendal</t>
        </is>
      </c>
      <c r="D252" t="n">
        <v>1</v>
      </c>
    </row>
    <row r="253">
      <c r="A253" t="n">
        <v>244</v>
      </c>
      <c r="B253" t="inlineStr">
        <is>
          <t>CR-1273018</t>
        </is>
      </c>
      <c r="C253" t="inlineStr">
        <is>
          <t>Craig Reiter</t>
        </is>
      </c>
      <c r="D253" t="n">
        <v>1</v>
      </c>
    </row>
    <row r="254">
      <c r="A254" t="n">
        <v>245</v>
      </c>
      <c r="B254" t="inlineStr">
        <is>
          <t>CR-1273028</t>
        </is>
      </c>
      <c r="C254" t="inlineStr">
        <is>
          <t>Craig Reiter</t>
        </is>
      </c>
      <c r="D254" t="n">
        <v>1</v>
      </c>
    </row>
    <row r="255">
      <c r="A255" t="n">
        <v>246</v>
      </c>
      <c r="B255" t="inlineStr">
        <is>
          <t>CR-127307</t>
        </is>
      </c>
      <c r="C255" t="inlineStr">
        <is>
          <t>Craig Reiter</t>
        </is>
      </c>
      <c r="D255" t="n">
        <v>1</v>
      </c>
    </row>
    <row r="256">
      <c r="A256" t="n">
        <v>247</v>
      </c>
      <c r="B256" t="inlineStr">
        <is>
          <t>CR-1282051</t>
        </is>
      </c>
      <c r="C256" t="inlineStr">
        <is>
          <t>Cyra Reiten</t>
        </is>
      </c>
      <c r="D256" t="n">
        <v>1</v>
      </c>
    </row>
    <row r="257">
      <c r="A257" t="n">
        <v>248</v>
      </c>
      <c r="B257" t="inlineStr">
        <is>
          <t>CR-1282058</t>
        </is>
      </c>
      <c r="C257" t="inlineStr">
        <is>
          <t>Cyra Reiten</t>
        </is>
      </c>
      <c r="D257" t="n">
        <v>1</v>
      </c>
    </row>
    <row r="258">
      <c r="A258" t="n">
        <v>249</v>
      </c>
      <c r="B258" t="inlineStr">
        <is>
          <t>CR-2625108</t>
        </is>
      </c>
      <c r="C258" t="inlineStr">
        <is>
          <t>Corey Roper</t>
        </is>
      </c>
      <c r="D258" t="n">
        <v>1</v>
      </c>
    </row>
    <row r="259">
      <c r="A259" t="n">
        <v>250</v>
      </c>
      <c r="B259" t="inlineStr">
        <is>
          <t>CS-1184516</t>
        </is>
      </c>
      <c r="C259" t="inlineStr">
        <is>
          <t>Cari Sayre</t>
        </is>
      </c>
      <c r="D259" t="n">
        <v>1</v>
      </c>
    </row>
    <row r="260">
      <c r="A260" t="n">
        <v>251</v>
      </c>
      <c r="B260" t="inlineStr">
        <is>
          <t>CS-1184558</t>
        </is>
      </c>
      <c r="C260" t="inlineStr">
        <is>
          <t>Cari Sayre</t>
        </is>
      </c>
      <c r="D260" t="n">
        <v>1</v>
      </c>
    </row>
    <row r="261">
      <c r="A261" t="n">
        <v>252</v>
      </c>
      <c r="B261" t="inlineStr">
        <is>
          <t>CS-118608</t>
        </is>
      </c>
      <c r="C261" t="inlineStr">
        <is>
          <t>Cari Schnelling</t>
        </is>
      </c>
      <c r="D261" t="n">
        <v>1</v>
      </c>
    </row>
    <row r="262">
      <c r="A262" t="n">
        <v>253</v>
      </c>
      <c r="B262" t="inlineStr">
        <is>
          <t>CS-11950124</t>
        </is>
      </c>
      <c r="C262" t="inlineStr">
        <is>
          <t>Carlos Soltero</t>
        </is>
      </c>
      <c r="D262" t="n">
        <v>1</v>
      </c>
    </row>
    <row r="263">
      <c r="A263" t="n">
        <v>254</v>
      </c>
      <c r="B263" t="inlineStr">
        <is>
          <t>CS-121307</t>
        </is>
      </c>
      <c r="C263" t="inlineStr">
        <is>
          <t>Chad Sievert</t>
        </is>
      </c>
      <c r="D263" t="n">
        <v>1</v>
      </c>
    </row>
    <row r="264">
      <c r="A264" t="n">
        <v>255</v>
      </c>
      <c r="B264" t="inlineStr">
        <is>
          <t>CS-12175130</t>
        </is>
      </c>
      <c r="C264" t="inlineStr">
        <is>
          <t>Charles Sheldon</t>
        </is>
      </c>
      <c r="D264" t="n">
        <v>1</v>
      </c>
    </row>
    <row r="265">
      <c r="A265" t="n">
        <v>256</v>
      </c>
      <c r="B265" t="inlineStr">
        <is>
          <t>CS-121757</t>
        </is>
      </c>
      <c r="C265" t="inlineStr">
        <is>
          <t>Charles Sheldon</t>
        </is>
      </c>
      <c r="D265" t="n">
        <v>1</v>
      </c>
    </row>
    <row r="266">
      <c r="A266" t="n">
        <v>257</v>
      </c>
      <c r="B266" t="inlineStr">
        <is>
          <t>CS-1246011</t>
        </is>
      </c>
      <c r="C266" t="inlineStr">
        <is>
          <t>Chuck Sachs</t>
        </is>
      </c>
      <c r="D266" t="n">
        <v>1</v>
      </c>
    </row>
    <row r="267">
      <c r="A267" t="n">
        <v>258</v>
      </c>
      <c r="B267" t="inlineStr">
        <is>
          <t>CS-1246058</t>
        </is>
      </c>
      <c r="C267" t="inlineStr">
        <is>
          <t>Chuck Sachs</t>
        </is>
      </c>
      <c r="D267" t="n">
        <v>1</v>
      </c>
    </row>
    <row r="268">
      <c r="A268" t="n">
        <v>259</v>
      </c>
      <c r="B268" t="inlineStr">
        <is>
          <t>CS-1246093</t>
        </is>
      </c>
      <c r="C268" t="inlineStr">
        <is>
          <t>Chuck Sachs</t>
        </is>
      </c>
      <c r="D268" t="n">
        <v>1</v>
      </c>
    </row>
    <row r="269">
      <c r="A269" t="n">
        <v>260</v>
      </c>
      <c r="B269" t="inlineStr">
        <is>
          <t>CS-1249082</t>
        </is>
      </c>
      <c r="C269" t="inlineStr">
        <is>
          <t>Cindy Schnelling</t>
        </is>
      </c>
      <c r="D269" t="n">
        <v>1</v>
      </c>
    </row>
    <row r="270">
      <c r="A270" t="n">
        <v>261</v>
      </c>
      <c r="B270" t="inlineStr">
        <is>
          <t>CT-1199566</t>
        </is>
      </c>
      <c r="C270" t="inlineStr">
        <is>
          <t>Carol Triggs</t>
        </is>
      </c>
      <c r="D270" t="n">
        <v>1</v>
      </c>
    </row>
    <row r="271">
      <c r="A271" t="n">
        <v>262</v>
      </c>
      <c r="B271" t="inlineStr">
        <is>
          <t>CV-2805134</t>
        </is>
      </c>
      <c r="C271" t="inlineStr">
        <is>
          <t>Cynthia Voltz</t>
        </is>
      </c>
      <c r="D271" t="n">
        <v>1</v>
      </c>
    </row>
    <row r="272">
      <c r="A272" t="n">
        <v>263</v>
      </c>
      <c r="B272" t="inlineStr">
        <is>
          <t>CV-280572</t>
        </is>
      </c>
      <c r="C272" t="inlineStr">
        <is>
          <t>Cynthia Voltz</t>
        </is>
      </c>
      <c r="D272" t="n">
        <v>1</v>
      </c>
    </row>
    <row r="273">
      <c r="A273" t="n">
        <v>264</v>
      </c>
      <c r="B273" t="inlineStr">
        <is>
          <t>CY-1274558</t>
        </is>
      </c>
      <c r="C273" t="inlineStr">
        <is>
          <t>Craig Yedwab</t>
        </is>
      </c>
      <c r="D273" t="n">
        <v>1</v>
      </c>
    </row>
    <row r="274">
      <c r="A274" t="n">
        <v>265</v>
      </c>
      <c r="B274" t="inlineStr">
        <is>
          <t>CY-1274582</t>
        </is>
      </c>
      <c r="C274" t="inlineStr">
        <is>
          <t>Craig Yedwab</t>
        </is>
      </c>
      <c r="D274" t="n">
        <v>1</v>
      </c>
    </row>
    <row r="275">
      <c r="A275" t="n">
        <v>266</v>
      </c>
      <c r="B275" t="inlineStr">
        <is>
          <t>DA-1345031</t>
        </is>
      </c>
      <c r="C275" t="inlineStr">
        <is>
          <t>Dianna Arnett</t>
        </is>
      </c>
      <c r="D275" t="n">
        <v>1</v>
      </c>
    </row>
    <row r="276">
      <c r="A276" t="n">
        <v>267</v>
      </c>
      <c r="B276" t="inlineStr">
        <is>
          <t>DA-1345055</t>
        </is>
      </c>
      <c r="C276" t="inlineStr">
        <is>
          <t>Dianna Arnett</t>
        </is>
      </c>
      <c r="D276" t="n">
        <v>1</v>
      </c>
    </row>
    <row r="277">
      <c r="A277" t="n">
        <v>268</v>
      </c>
      <c r="B277" t="inlineStr">
        <is>
          <t>DB-1297045</t>
        </is>
      </c>
      <c r="C277" t="inlineStr">
        <is>
          <t>Darren Budd</t>
        </is>
      </c>
      <c r="D277" t="n">
        <v>1</v>
      </c>
    </row>
    <row r="278">
      <c r="A278" t="n">
        <v>269</v>
      </c>
      <c r="B278" t="inlineStr">
        <is>
          <t>DB-1306027</t>
        </is>
      </c>
      <c r="C278" t="inlineStr">
        <is>
          <t>Dave Brooks</t>
        </is>
      </c>
      <c r="D278" t="n">
        <v>1</v>
      </c>
    </row>
    <row r="279">
      <c r="A279" t="n">
        <v>270</v>
      </c>
      <c r="B279" t="inlineStr">
        <is>
          <t>DB-1306045</t>
        </is>
      </c>
      <c r="C279" t="inlineStr">
        <is>
          <t>Dave Brooks</t>
        </is>
      </c>
      <c r="D279" t="n">
        <v>1</v>
      </c>
    </row>
    <row r="280">
      <c r="A280" t="n">
        <v>271</v>
      </c>
      <c r="B280" t="inlineStr">
        <is>
          <t>DB-1306048</t>
        </is>
      </c>
      <c r="C280" t="inlineStr">
        <is>
          <t>Dave Brooks</t>
        </is>
      </c>
      <c r="D280" t="n">
        <v>1</v>
      </c>
    </row>
    <row r="281">
      <c r="A281" t="n">
        <v>272</v>
      </c>
      <c r="B281" t="inlineStr">
        <is>
          <t>DB-130607</t>
        </is>
      </c>
      <c r="C281" t="inlineStr">
        <is>
          <t>Dave Brooks</t>
        </is>
      </c>
      <c r="D281" t="n">
        <v>1</v>
      </c>
    </row>
    <row r="282">
      <c r="A282" t="n">
        <v>273</v>
      </c>
      <c r="B282" t="inlineStr">
        <is>
          <t>DB-13210139</t>
        </is>
      </c>
      <c r="C282" t="inlineStr">
        <is>
          <t>Dean Braden</t>
        </is>
      </c>
      <c r="D282" t="n">
        <v>1</v>
      </c>
    </row>
    <row r="283">
      <c r="A283" t="n">
        <v>274</v>
      </c>
      <c r="B283" t="inlineStr">
        <is>
          <t>DB-1321036</t>
        </is>
      </c>
      <c r="C283" t="inlineStr">
        <is>
          <t>Dean Braden</t>
        </is>
      </c>
      <c r="D283" t="n">
        <v>1</v>
      </c>
    </row>
    <row r="284">
      <c r="A284" t="n">
        <v>275</v>
      </c>
      <c r="B284" t="inlineStr">
        <is>
          <t>DB-1340527</t>
        </is>
      </c>
      <c r="C284" t="inlineStr">
        <is>
          <t>Denny Blanton</t>
        </is>
      </c>
      <c r="D284" t="n">
        <v>1</v>
      </c>
    </row>
    <row r="285">
      <c r="A285" t="n">
        <v>276</v>
      </c>
      <c r="B285" t="inlineStr">
        <is>
          <t>DB-3360146</t>
        </is>
      </c>
      <c r="C285" t="inlineStr">
        <is>
          <t>Dennis Bolton</t>
        </is>
      </c>
      <c r="D285" t="n">
        <v>1</v>
      </c>
    </row>
    <row r="286">
      <c r="A286" t="n">
        <v>277</v>
      </c>
      <c r="B286" t="inlineStr">
        <is>
          <t>DB-3660107</t>
        </is>
      </c>
      <c r="C286" t="inlineStr">
        <is>
          <t>Duane Benoit</t>
        </is>
      </c>
      <c r="D286" t="n">
        <v>1</v>
      </c>
    </row>
    <row r="287">
      <c r="A287" t="n">
        <v>278</v>
      </c>
      <c r="B287" t="inlineStr">
        <is>
          <t>DC-1328551</t>
        </is>
      </c>
      <c r="C287" t="inlineStr">
        <is>
          <t>Debra Catini</t>
        </is>
      </c>
      <c r="D287" t="n">
        <v>1</v>
      </c>
    </row>
    <row r="288">
      <c r="A288" t="n">
        <v>279</v>
      </c>
      <c r="B288" t="inlineStr">
        <is>
          <t>DC-1328582</t>
        </is>
      </c>
      <c r="C288" t="inlineStr">
        <is>
          <t>Debra Catini</t>
        </is>
      </c>
      <c r="D288" t="n">
        <v>1</v>
      </c>
    </row>
    <row r="289">
      <c r="A289" t="n">
        <v>280</v>
      </c>
      <c r="B289" t="inlineStr">
        <is>
          <t>DG-1330082</t>
        </is>
      </c>
      <c r="C289" t="inlineStr">
        <is>
          <t>Deirdre Greer</t>
        </is>
      </c>
      <c r="D289" t="n">
        <v>1</v>
      </c>
    </row>
    <row r="290">
      <c r="A290" t="n">
        <v>281</v>
      </c>
      <c r="B290" t="inlineStr">
        <is>
          <t>DG-330087</t>
        </is>
      </c>
      <c r="C290" t="inlineStr">
        <is>
          <t>Deirdre Greer</t>
        </is>
      </c>
      <c r="D290" t="n">
        <v>1</v>
      </c>
    </row>
    <row r="291">
      <c r="A291" t="n">
        <v>282</v>
      </c>
      <c r="B291" t="inlineStr">
        <is>
          <t>DH-13675139</t>
        </is>
      </c>
      <c r="C291" t="inlineStr">
        <is>
          <t>Duane Huffman</t>
        </is>
      </c>
      <c r="D291" t="n">
        <v>1</v>
      </c>
    </row>
    <row r="292">
      <c r="A292" t="n">
        <v>283</v>
      </c>
      <c r="B292" t="inlineStr">
        <is>
          <t>DH-367577</t>
        </is>
      </c>
      <c r="C292" t="inlineStr">
        <is>
          <t>Duane Huffman</t>
        </is>
      </c>
      <c r="D292" t="n">
        <v>1</v>
      </c>
    </row>
    <row r="293">
      <c r="A293" t="n">
        <v>284</v>
      </c>
      <c r="B293" t="inlineStr">
        <is>
          <t>DJ-1342045</t>
        </is>
      </c>
      <c r="C293" t="inlineStr">
        <is>
          <t>Denny Joy</t>
        </is>
      </c>
      <c r="D293" t="n">
        <v>1</v>
      </c>
    </row>
    <row r="294">
      <c r="A294" t="n">
        <v>285</v>
      </c>
      <c r="B294" t="inlineStr">
        <is>
          <t>DJ-1342082</t>
        </is>
      </c>
      <c r="C294" t="inlineStr">
        <is>
          <t>Denny Joy</t>
        </is>
      </c>
      <c r="D294" t="n">
        <v>1</v>
      </c>
    </row>
    <row r="295">
      <c r="A295" t="n">
        <v>286</v>
      </c>
      <c r="B295" t="inlineStr">
        <is>
          <t>DJ-3510137</t>
        </is>
      </c>
      <c r="C295" t="inlineStr">
        <is>
          <t>Don Jones</t>
        </is>
      </c>
      <c r="D295" t="n">
        <v>1</v>
      </c>
    </row>
    <row r="296">
      <c r="A296" t="n">
        <v>287</v>
      </c>
      <c r="B296" t="inlineStr">
        <is>
          <t>DJ-88887148</t>
        </is>
      </c>
      <c r="C296" t="inlineStr">
        <is>
          <t>Denny Joy</t>
        </is>
      </c>
      <c r="D296" t="n">
        <v>1</v>
      </c>
    </row>
    <row r="297">
      <c r="A297" t="n">
        <v>288</v>
      </c>
      <c r="B297" t="inlineStr">
        <is>
          <t>DK-12835120</t>
        </is>
      </c>
      <c r="C297" t="inlineStr">
        <is>
          <t>Damala Kotsonis</t>
        </is>
      </c>
      <c r="D297" t="n">
        <v>1</v>
      </c>
    </row>
    <row r="298">
      <c r="A298" t="n">
        <v>289</v>
      </c>
      <c r="B298" t="inlineStr">
        <is>
          <t>DK-1298539</t>
        </is>
      </c>
      <c r="C298" t="inlineStr">
        <is>
          <t>Darren Koutras</t>
        </is>
      </c>
      <c r="D298" t="n">
        <v>1</v>
      </c>
    </row>
    <row r="299">
      <c r="A299" t="n">
        <v>290</v>
      </c>
      <c r="B299" t="inlineStr">
        <is>
          <t>DK-1298558</t>
        </is>
      </c>
      <c r="C299" t="inlineStr">
        <is>
          <t>Darren Koutras</t>
        </is>
      </c>
      <c r="D299" t="n">
        <v>1</v>
      </c>
    </row>
    <row r="300">
      <c r="A300" t="n">
        <v>291</v>
      </c>
      <c r="B300" t="inlineStr">
        <is>
          <t>DK-1298582</t>
        </is>
      </c>
      <c r="C300" t="inlineStr">
        <is>
          <t>Darren Koutras</t>
        </is>
      </c>
      <c r="D300" t="n">
        <v>1</v>
      </c>
    </row>
    <row r="301">
      <c r="A301" t="n">
        <v>292</v>
      </c>
      <c r="B301" t="inlineStr">
        <is>
          <t>DK-13090120</t>
        </is>
      </c>
      <c r="C301" t="inlineStr">
        <is>
          <t>Dave Kipp</t>
        </is>
      </c>
      <c r="D301" t="n">
        <v>1</v>
      </c>
    </row>
    <row r="302">
      <c r="A302" t="n">
        <v>293</v>
      </c>
      <c r="B302" t="inlineStr">
        <is>
          <t>DK-1309027</t>
        </is>
      </c>
      <c r="C302" t="inlineStr">
        <is>
          <t>Dave Kipp</t>
        </is>
      </c>
      <c r="D302" t="n">
        <v>1</v>
      </c>
    </row>
    <row r="303">
      <c r="A303" t="n">
        <v>294</v>
      </c>
      <c r="B303" t="inlineStr">
        <is>
          <t>DK-1315048</t>
        </is>
      </c>
      <c r="C303" t="inlineStr">
        <is>
          <t>David Kendrick</t>
        </is>
      </c>
      <c r="D303" t="n">
        <v>1</v>
      </c>
    </row>
    <row r="304">
      <c r="A304" t="n">
        <v>295</v>
      </c>
      <c r="B304" t="inlineStr">
        <is>
          <t>DK-1337582</t>
        </is>
      </c>
      <c r="C304" t="inlineStr">
        <is>
          <t>Dennis Kane</t>
        </is>
      </c>
      <c r="D304" t="n">
        <v>1</v>
      </c>
    </row>
    <row r="305">
      <c r="A305" t="n">
        <v>296</v>
      </c>
      <c r="B305" t="inlineStr">
        <is>
          <t>DK-337533</t>
        </is>
      </c>
      <c r="C305" t="inlineStr">
        <is>
          <t>Dennis Kane</t>
        </is>
      </c>
      <c r="D305" t="n">
        <v>1</v>
      </c>
    </row>
    <row r="306">
      <c r="A306" t="n">
        <v>297</v>
      </c>
      <c r="B306" t="inlineStr">
        <is>
          <t>DL-128657</t>
        </is>
      </c>
      <c r="C306" t="inlineStr">
        <is>
          <t>Dan Lawera</t>
        </is>
      </c>
      <c r="D306" t="n">
        <v>1</v>
      </c>
    </row>
    <row r="307">
      <c r="A307" t="n">
        <v>298</v>
      </c>
      <c r="B307" t="inlineStr">
        <is>
          <t>DL-129257</t>
        </is>
      </c>
      <c r="C307" t="inlineStr">
        <is>
          <t>Daniel Lacy</t>
        </is>
      </c>
      <c r="D307" t="n">
        <v>1</v>
      </c>
    </row>
    <row r="308">
      <c r="A308" t="n">
        <v>299</v>
      </c>
      <c r="B308" t="inlineStr">
        <is>
          <t>DL-13315139</t>
        </is>
      </c>
      <c r="C308" t="inlineStr">
        <is>
          <t>Delfina Latchford</t>
        </is>
      </c>
      <c r="D308" t="n">
        <v>1</v>
      </c>
    </row>
    <row r="309">
      <c r="A309" t="n">
        <v>300</v>
      </c>
      <c r="B309" t="inlineStr">
        <is>
          <t>DL-1333058</t>
        </is>
      </c>
      <c r="C309" t="inlineStr">
        <is>
          <t>Denise Leinenbach</t>
        </is>
      </c>
      <c r="D309" t="n">
        <v>1</v>
      </c>
    </row>
    <row r="310">
      <c r="A310" t="n">
        <v>301</v>
      </c>
      <c r="B310" t="inlineStr">
        <is>
          <t>DL-333061</t>
        </is>
      </c>
      <c r="C310" t="inlineStr">
        <is>
          <t>Denise Leinenbach</t>
        </is>
      </c>
      <c r="D310" t="n">
        <v>1</v>
      </c>
    </row>
    <row r="311">
      <c r="A311" t="n">
        <v>302</v>
      </c>
      <c r="B311" t="inlineStr">
        <is>
          <t>DM-1295545</t>
        </is>
      </c>
      <c r="C311" t="inlineStr">
        <is>
          <t>Dario Medina</t>
        </is>
      </c>
      <c r="D311" t="n">
        <v>1</v>
      </c>
    </row>
    <row r="312">
      <c r="A312" t="n">
        <v>303</v>
      </c>
      <c r="B312" t="inlineStr">
        <is>
          <t>DM-1295551</t>
        </is>
      </c>
      <c r="C312" t="inlineStr">
        <is>
          <t>Dario Medina</t>
        </is>
      </c>
      <c r="D312" t="n">
        <v>1</v>
      </c>
    </row>
    <row r="313">
      <c r="A313" t="n">
        <v>304</v>
      </c>
      <c r="B313" t="inlineStr">
        <is>
          <t>DM-1301564</t>
        </is>
      </c>
      <c r="C313" t="inlineStr">
        <is>
          <t>Darrin Martin</t>
        </is>
      </c>
      <c r="D313" t="n">
        <v>1</v>
      </c>
    </row>
    <row r="314">
      <c r="A314" t="n">
        <v>305</v>
      </c>
      <c r="B314" t="inlineStr">
        <is>
          <t>DM-1352548</t>
        </is>
      </c>
      <c r="C314" t="inlineStr">
        <is>
          <t>Don Miller</t>
        </is>
      </c>
      <c r="D314" t="n">
        <v>1</v>
      </c>
    </row>
    <row r="315">
      <c r="A315" t="n">
        <v>306</v>
      </c>
      <c r="B315" t="inlineStr">
        <is>
          <t>DM-1352558</t>
        </is>
      </c>
      <c r="C315" t="inlineStr">
        <is>
          <t>Don Miller</t>
        </is>
      </c>
      <c r="D315" t="n">
        <v>1</v>
      </c>
    </row>
    <row r="316">
      <c r="A316" t="n">
        <v>307</v>
      </c>
      <c r="B316" t="inlineStr">
        <is>
          <t>DO-1343558</t>
        </is>
      </c>
      <c r="C316" t="inlineStr">
        <is>
          <t>Denny Ordway</t>
        </is>
      </c>
      <c r="D316" t="n">
        <v>1</v>
      </c>
    </row>
    <row r="317">
      <c r="A317" t="n">
        <v>308</v>
      </c>
      <c r="B317" t="inlineStr">
        <is>
          <t>DO-343515</t>
        </is>
      </c>
      <c r="C317" t="inlineStr">
        <is>
          <t>Denny Ordway</t>
        </is>
      </c>
      <c r="D317" t="n">
        <v>1</v>
      </c>
    </row>
    <row r="318">
      <c r="A318" t="n">
        <v>309</v>
      </c>
      <c r="B318" t="inlineStr">
        <is>
          <t>DP-1316558</t>
        </is>
      </c>
      <c r="C318" t="inlineStr">
        <is>
          <t>David Philippe</t>
        </is>
      </c>
      <c r="D318" t="n">
        <v>1</v>
      </c>
    </row>
    <row r="319">
      <c r="A319" t="n">
        <v>310</v>
      </c>
      <c r="B319" t="inlineStr">
        <is>
          <t>DP-310586</t>
        </is>
      </c>
      <c r="C319" t="inlineStr">
        <is>
          <t>Dave Poirier</t>
        </is>
      </c>
      <c r="D319" t="n">
        <v>1</v>
      </c>
    </row>
    <row r="320">
      <c r="A320" t="n">
        <v>311</v>
      </c>
      <c r="B320" t="inlineStr">
        <is>
          <t>DR-1294058</t>
        </is>
      </c>
      <c r="C320" t="inlineStr">
        <is>
          <t>Daniel Raglin</t>
        </is>
      </c>
      <c r="D320" t="n">
        <v>1</v>
      </c>
    </row>
    <row r="321">
      <c r="A321" t="n">
        <v>312</v>
      </c>
      <c r="B321" t="inlineStr">
        <is>
          <t>DV-1304559</t>
        </is>
      </c>
      <c r="C321" t="inlineStr">
        <is>
          <t>Darrin Van Huff</t>
        </is>
      </c>
      <c r="D321" t="n">
        <v>1</v>
      </c>
    </row>
    <row r="322">
      <c r="A322" t="n">
        <v>313</v>
      </c>
      <c r="B322" t="inlineStr">
        <is>
          <t>DV-1346527</t>
        </is>
      </c>
      <c r="C322" t="inlineStr">
        <is>
          <t>Dianna Vittorini</t>
        </is>
      </c>
      <c r="D322" t="n">
        <v>1</v>
      </c>
    </row>
    <row r="323">
      <c r="A323" t="n">
        <v>314</v>
      </c>
      <c r="B323" t="inlineStr">
        <is>
          <t>DV-1346539</t>
        </is>
      </c>
      <c r="C323" t="inlineStr">
        <is>
          <t>Dianna Vittorini</t>
        </is>
      </c>
      <c r="D323" t="n">
        <v>1</v>
      </c>
    </row>
    <row r="324">
      <c r="A324" t="n">
        <v>315</v>
      </c>
      <c r="B324" t="inlineStr">
        <is>
          <t>DW-1354078</t>
        </is>
      </c>
      <c r="C324" t="inlineStr">
        <is>
          <t>Don Weiss</t>
        </is>
      </c>
      <c r="D324" t="n">
        <v>1</v>
      </c>
    </row>
    <row r="325">
      <c r="A325" t="n">
        <v>316</v>
      </c>
      <c r="B325" t="inlineStr">
        <is>
          <t>DW-3480137</t>
        </is>
      </c>
      <c r="C325" t="inlineStr">
        <is>
          <t>Dianna Wilson</t>
        </is>
      </c>
      <c r="D325" t="n">
        <v>1</v>
      </c>
    </row>
    <row r="326">
      <c r="A326" t="n">
        <v>317</v>
      </c>
      <c r="B326" t="inlineStr">
        <is>
          <t>Dl-1360045</t>
        </is>
      </c>
      <c r="C326" t="inlineStr">
        <is>
          <t>Dorris liebe</t>
        </is>
      </c>
      <c r="D326" t="n">
        <v>1</v>
      </c>
    </row>
    <row r="327">
      <c r="A327" t="n">
        <v>318</v>
      </c>
      <c r="B327" t="inlineStr">
        <is>
          <t>Dp-1324027</t>
        </is>
      </c>
      <c r="C327" t="inlineStr">
        <is>
          <t>Dean percer</t>
        </is>
      </c>
      <c r="D327" t="n">
        <v>1</v>
      </c>
    </row>
    <row r="328">
      <c r="A328" t="n">
        <v>319</v>
      </c>
      <c r="B328" t="inlineStr">
        <is>
          <t>Dp-1324066</t>
        </is>
      </c>
      <c r="C328" t="inlineStr">
        <is>
          <t>Dean percer</t>
        </is>
      </c>
      <c r="D328" t="n">
        <v>1</v>
      </c>
    </row>
    <row r="329">
      <c r="A329" t="n">
        <v>320</v>
      </c>
      <c r="B329" t="inlineStr">
        <is>
          <t>EB-13840139</t>
        </is>
      </c>
      <c r="C329" t="inlineStr">
        <is>
          <t>Ellis Ballard</t>
        </is>
      </c>
      <c r="D329" t="n">
        <v>1</v>
      </c>
    </row>
    <row r="330">
      <c r="A330" t="n">
        <v>321</v>
      </c>
      <c r="B330" t="inlineStr">
        <is>
          <t>EB-1384045</t>
        </is>
      </c>
      <c r="C330" t="inlineStr">
        <is>
          <t>Ellis Ballard</t>
        </is>
      </c>
      <c r="D330" t="n">
        <v>1</v>
      </c>
    </row>
    <row r="331">
      <c r="A331" t="n">
        <v>322</v>
      </c>
      <c r="B331" t="inlineStr">
        <is>
          <t>EB-1384059</t>
        </is>
      </c>
      <c r="C331" t="inlineStr">
        <is>
          <t>Ellis Ballard</t>
        </is>
      </c>
      <c r="D331" t="n">
        <v>1</v>
      </c>
    </row>
    <row r="332">
      <c r="A332" t="n">
        <v>323</v>
      </c>
      <c r="B332" t="inlineStr">
        <is>
          <t>EB-13930139</t>
        </is>
      </c>
      <c r="C332" t="inlineStr">
        <is>
          <t>Eric Barreto</t>
        </is>
      </c>
      <c r="D332" t="n">
        <v>1</v>
      </c>
    </row>
    <row r="333">
      <c r="A333" t="n">
        <v>324</v>
      </c>
      <c r="B333" t="inlineStr">
        <is>
          <t>EB-1393059</t>
        </is>
      </c>
      <c r="C333" t="inlineStr">
        <is>
          <t>Eric Barreto</t>
        </is>
      </c>
      <c r="D333" t="n">
        <v>1</v>
      </c>
    </row>
    <row r="334">
      <c r="A334" t="n">
        <v>325</v>
      </c>
      <c r="B334" t="inlineStr">
        <is>
          <t>EB-13975139</t>
        </is>
      </c>
      <c r="C334" t="inlineStr">
        <is>
          <t>Erica Bern</t>
        </is>
      </c>
      <c r="D334" t="n">
        <v>1</v>
      </c>
    </row>
    <row r="335">
      <c r="A335" t="n">
        <v>326</v>
      </c>
      <c r="B335" t="inlineStr">
        <is>
          <t>EB-1397518</t>
        </is>
      </c>
      <c r="C335" t="inlineStr">
        <is>
          <t>Erica Bern</t>
        </is>
      </c>
      <c r="D335" t="n">
        <v>1</v>
      </c>
    </row>
    <row r="336">
      <c r="A336" t="n">
        <v>327</v>
      </c>
      <c r="B336" t="inlineStr">
        <is>
          <t>EB-1411048</t>
        </is>
      </c>
      <c r="C336" t="inlineStr">
        <is>
          <t>Eugene Barchas</t>
        </is>
      </c>
      <c r="D336" t="n">
        <v>1</v>
      </c>
    </row>
    <row r="337">
      <c r="A337" t="n">
        <v>328</v>
      </c>
      <c r="B337" t="inlineStr">
        <is>
          <t>ED-13885144</t>
        </is>
      </c>
      <c r="C337" t="inlineStr">
        <is>
          <t>Emily Ducich</t>
        </is>
      </c>
      <c r="D337" t="n">
        <v>1</v>
      </c>
    </row>
    <row r="338">
      <c r="A338" t="n">
        <v>329</v>
      </c>
      <c r="B338" t="inlineStr">
        <is>
          <t>EG-13900139</t>
        </is>
      </c>
      <c r="C338" t="inlineStr">
        <is>
          <t>Emily Grady</t>
        </is>
      </c>
      <c r="D338" t="n">
        <v>1</v>
      </c>
    </row>
    <row r="339">
      <c r="A339" t="n">
        <v>330</v>
      </c>
      <c r="B339" t="inlineStr">
        <is>
          <t>EG-1390045</t>
        </is>
      </c>
      <c r="C339" t="inlineStr">
        <is>
          <t>Emily Grady</t>
        </is>
      </c>
      <c r="D339" t="n">
        <v>1</v>
      </c>
    </row>
    <row r="340">
      <c r="A340" t="n">
        <v>331</v>
      </c>
      <c r="B340" t="inlineStr">
        <is>
          <t>EH-14005120</t>
        </is>
      </c>
      <c r="C340" t="inlineStr">
        <is>
          <t>Erica Hernandez</t>
        </is>
      </c>
      <c r="D340" t="n">
        <v>1</v>
      </c>
    </row>
    <row r="341">
      <c r="A341" t="n">
        <v>332</v>
      </c>
      <c r="B341" t="inlineStr">
        <is>
          <t>EH-1412545</t>
        </is>
      </c>
      <c r="C341" t="inlineStr">
        <is>
          <t>Eugene Hildebrand</t>
        </is>
      </c>
      <c r="D341" t="n">
        <v>1</v>
      </c>
    </row>
    <row r="342">
      <c r="A342" t="n">
        <v>333</v>
      </c>
      <c r="B342" t="inlineStr">
        <is>
          <t>EH-1412578</t>
        </is>
      </c>
      <c r="C342" t="inlineStr">
        <is>
          <t>Eugene Hildebrand</t>
        </is>
      </c>
      <c r="D342" t="n">
        <v>1</v>
      </c>
    </row>
    <row r="343">
      <c r="A343" t="n">
        <v>334</v>
      </c>
      <c r="B343" t="inlineStr">
        <is>
          <t>EH-4125134</t>
        </is>
      </c>
      <c r="C343" t="inlineStr">
        <is>
          <t>Eugene Hildebrand</t>
        </is>
      </c>
      <c r="D343" t="n">
        <v>1</v>
      </c>
    </row>
    <row r="344">
      <c r="A344" t="n">
        <v>335</v>
      </c>
      <c r="B344" t="inlineStr">
        <is>
          <t>EH-412557</t>
        </is>
      </c>
      <c r="C344" t="inlineStr">
        <is>
          <t>Eugene Hildebrand</t>
        </is>
      </c>
      <c r="D344" t="n">
        <v>1</v>
      </c>
    </row>
    <row r="345">
      <c r="A345" t="n">
        <v>336</v>
      </c>
      <c r="B345" t="inlineStr">
        <is>
          <t>EH-418561</t>
        </is>
      </c>
      <c r="C345" t="inlineStr">
        <is>
          <t>Evan Henry</t>
        </is>
      </c>
      <c r="D345" t="n">
        <v>1</v>
      </c>
    </row>
    <row r="346">
      <c r="A346" t="n">
        <v>337</v>
      </c>
      <c r="B346" t="inlineStr">
        <is>
          <t>EJ-13720113</t>
        </is>
      </c>
      <c r="C346" t="inlineStr">
        <is>
          <t>Ed Jacobs</t>
        </is>
      </c>
      <c r="D346" t="n">
        <v>1</v>
      </c>
    </row>
    <row r="347">
      <c r="A347" t="n">
        <v>338</v>
      </c>
      <c r="B347" t="inlineStr">
        <is>
          <t>EL-137357</t>
        </is>
      </c>
      <c r="C347" t="inlineStr">
        <is>
          <t>Ed Ludwig</t>
        </is>
      </c>
      <c r="D347" t="n">
        <v>1</v>
      </c>
    </row>
    <row r="348">
      <c r="A348" t="n">
        <v>339</v>
      </c>
      <c r="B348" t="inlineStr">
        <is>
          <t>EM-1381058</t>
        </is>
      </c>
      <c r="C348" t="inlineStr">
        <is>
          <t>Eleni McCrary</t>
        </is>
      </c>
      <c r="D348" t="n">
        <v>1</v>
      </c>
    </row>
    <row r="349">
      <c r="A349" t="n">
        <v>340</v>
      </c>
      <c r="B349" t="inlineStr">
        <is>
          <t>EM-1382566</t>
        </is>
      </c>
      <c r="C349" t="inlineStr">
        <is>
          <t>Elizabeth Moffitt</t>
        </is>
      </c>
      <c r="D349" t="n">
        <v>1</v>
      </c>
    </row>
    <row r="350">
      <c r="A350" t="n">
        <v>341</v>
      </c>
      <c r="B350" t="inlineStr">
        <is>
          <t>EM-1396058</t>
        </is>
      </c>
      <c r="C350" t="inlineStr">
        <is>
          <t>Eric Murdock</t>
        </is>
      </c>
      <c r="D350" t="n">
        <v>1</v>
      </c>
    </row>
    <row r="351">
      <c r="A351" t="n">
        <v>342</v>
      </c>
      <c r="B351" t="inlineStr">
        <is>
          <t>EM-1406548</t>
        </is>
      </c>
      <c r="C351" t="inlineStr">
        <is>
          <t>Erin Mull</t>
        </is>
      </c>
      <c r="D351" t="n">
        <v>1</v>
      </c>
    </row>
    <row r="352">
      <c r="A352" t="n">
        <v>343</v>
      </c>
      <c r="B352" t="inlineStr">
        <is>
          <t>EM-1414058</t>
        </is>
      </c>
      <c r="C352" t="inlineStr">
        <is>
          <t>Eugene Moren</t>
        </is>
      </c>
      <c r="D352" t="n">
        <v>1</v>
      </c>
    </row>
    <row r="353">
      <c r="A353" t="n">
        <v>344</v>
      </c>
      <c r="B353" t="inlineStr">
        <is>
          <t>EM-14200130</t>
        </is>
      </c>
      <c r="C353" t="inlineStr">
        <is>
          <t>Evan Minnotte</t>
        </is>
      </c>
      <c r="D353" t="n">
        <v>1</v>
      </c>
    </row>
    <row r="354">
      <c r="A354" t="n">
        <v>345</v>
      </c>
      <c r="B354" t="inlineStr">
        <is>
          <t>EM-1420082</t>
        </is>
      </c>
      <c r="C354" t="inlineStr">
        <is>
          <t>Evan Minnotte</t>
        </is>
      </c>
      <c r="D354" t="n">
        <v>1</v>
      </c>
    </row>
    <row r="355">
      <c r="A355" t="n">
        <v>346</v>
      </c>
      <c r="B355" t="inlineStr">
        <is>
          <t>EP-1391559</t>
        </is>
      </c>
      <c r="C355" t="inlineStr">
        <is>
          <t>Emily Phan</t>
        </is>
      </c>
      <c r="D355" t="n">
        <v>1</v>
      </c>
    </row>
    <row r="356">
      <c r="A356" t="n">
        <v>347</v>
      </c>
      <c r="B356" t="inlineStr">
        <is>
          <t>ES-14020120</t>
        </is>
      </c>
      <c r="C356" t="inlineStr">
        <is>
          <t>Erica Smith</t>
        </is>
      </c>
      <c r="D356" t="n">
        <v>1</v>
      </c>
    </row>
    <row r="357">
      <c r="A357" t="n">
        <v>348</v>
      </c>
      <c r="B357" t="inlineStr">
        <is>
          <t>FC-1424528</t>
        </is>
      </c>
      <c r="C357" t="inlineStr">
        <is>
          <t>Frank Carlisle</t>
        </is>
      </c>
      <c r="D357" t="n">
        <v>1</v>
      </c>
    </row>
    <row r="358">
      <c r="A358" t="n">
        <v>349</v>
      </c>
      <c r="B358" t="inlineStr">
        <is>
          <t>FC-142457</t>
        </is>
      </c>
      <c r="C358" t="inlineStr">
        <is>
          <t>Frank Carlisle</t>
        </is>
      </c>
      <c r="D358" t="n">
        <v>1</v>
      </c>
    </row>
    <row r="359">
      <c r="A359" t="n">
        <v>350</v>
      </c>
      <c r="B359" t="inlineStr">
        <is>
          <t>FG-1426045</t>
        </is>
      </c>
      <c r="C359" t="inlineStr">
        <is>
          <t>Frank Gastineau</t>
        </is>
      </c>
      <c r="D359" t="n">
        <v>1</v>
      </c>
    </row>
    <row r="360">
      <c r="A360" t="n">
        <v>351</v>
      </c>
      <c r="B360" t="inlineStr">
        <is>
          <t>FH-1427559</t>
        </is>
      </c>
      <c r="C360" t="inlineStr">
        <is>
          <t>Frank Hawley</t>
        </is>
      </c>
      <c r="D360" t="n">
        <v>1</v>
      </c>
    </row>
    <row r="361">
      <c r="A361" t="n">
        <v>352</v>
      </c>
      <c r="B361" t="inlineStr">
        <is>
          <t>FH-14365120</t>
        </is>
      </c>
      <c r="C361" t="inlineStr">
        <is>
          <t>Fred Hopkins</t>
        </is>
      </c>
      <c r="D361" t="n">
        <v>1</v>
      </c>
    </row>
    <row r="362">
      <c r="A362" t="n">
        <v>353</v>
      </c>
      <c r="B362" t="inlineStr">
        <is>
          <t>FM-1421545</t>
        </is>
      </c>
      <c r="C362" t="inlineStr">
        <is>
          <t>Filia McAdams</t>
        </is>
      </c>
      <c r="D362" t="n">
        <v>1</v>
      </c>
    </row>
    <row r="363">
      <c r="A363" t="n">
        <v>354</v>
      </c>
      <c r="B363" t="inlineStr">
        <is>
          <t>FM-1421551</t>
        </is>
      </c>
      <c r="C363" t="inlineStr">
        <is>
          <t>Filia McAdams</t>
        </is>
      </c>
      <c r="D363" t="n">
        <v>1</v>
      </c>
    </row>
    <row r="364">
      <c r="A364" t="n">
        <v>355</v>
      </c>
      <c r="B364" t="inlineStr">
        <is>
          <t>FM-1421564</t>
        </is>
      </c>
      <c r="C364" t="inlineStr">
        <is>
          <t>Filia McAdams</t>
        </is>
      </c>
      <c r="D364" t="n">
        <v>1</v>
      </c>
    </row>
    <row r="365">
      <c r="A365" t="n">
        <v>356</v>
      </c>
      <c r="B365" t="inlineStr">
        <is>
          <t>FM-1429065</t>
        </is>
      </c>
      <c r="C365" t="inlineStr">
        <is>
          <t>Frank Merwin</t>
        </is>
      </c>
      <c r="D365" t="n">
        <v>1</v>
      </c>
    </row>
    <row r="366">
      <c r="A366" t="n">
        <v>357</v>
      </c>
      <c r="B366" t="inlineStr">
        <is>
          <t>FO-1430545</t>
        </is>
      </c>
      <c r="C366" t="inlineStr">
        <is>
          <t>Frank Olsen</t>
        </is>
      </c>
      <c r="D366" t="n">
        <v>1</v>
      </c>
    </row>
    <row r="367">
      <c r="A367" t="n">
        <v>358</v>
      </c>
      <c r="B367" t="inlineStr">
        <is>
          <t>FW-1439545</t>
        </is>
      </c>
      <c r="C367" t="inlineStr">
        <is>
          <t>Fred Wasserman</t>
        </is>
      </c>
      <c r="D367" t="n">
        <v>1</v>
      </c>
    </row>
    <row r="368">
      <c r="A368" t="n">
        <v>359</v>
      </c>
      <c r="B368" t="inlineStr">
        <is>
          <t>GB-145307</t>
        </is>
      </c>
      <c r="C368" t="inlineStr">
        <is>
          <t>George Bell</t>
        </is>
      </c>
      <c r="D368" t="n">
        <v>1</v>
      </c>
    </row>
    <row r="369">
      <c r="A369" t="n">
        <v>360</v>
      </c>
      <c r="B369" t="inlineStr">
        <is>
          <t>GG-1465045</t>
        </is>
      </c>
      <c r="C369" t="inlineStr">
        <is>
          <t>Greg Guthrie</t>
        </is>
      </c>
      <c r="D369" t="n">
        <v>1</v>
      </c>
    </row>
    <row r="370">
      <c r="A370" t="n">
        <v>361</v>
      </c>
      <c r="B370" t="inlineStr">
        <is>
          <t>GH-14410120</t>
        </is>
      </c>
      <c r="C370" t="inlineStr">
        <is>
          <t>Gary Hansen</t>
        </is>
      </c>
      <c r="D370" t="n">
        <v>1</v>
      </c>
    </row>
    <row r="371">
      <c r="A371" t="n">
        <v>362</v>
      </c>
      <c r="B371" t="inlineStr">
        <is>
          <t>GH-1442527</t>
        </is>
      </c>
      <c r="C371" t="inlineStr">
        <is>
          <t>Gary Hwang</t>
        </is>
      </c>
      <c r="D371" t="n">
        <v>1</v>
      </c>
    </row>
    <row r="372">
      <c r="A372" t="n">
        <v>363</v>
      </c>
      <c r="B372" t="inlineStr">
        <is>
          <t>GH-144257</t>
        </is>
      </c>
      <c r="C372" t="inlineStr">
        <is>
          <t>Gary Hwang</t>
        </is>
      </c>
      <c r="D372" t="n">
        <v>1</v>
      </c>
    </row>
    <row r="373">
      <c r="A373" t="n">
        <v>364</v>
      </c>
      <c r="B373" t="inlineStr">
        <is>
          <t>GH-1466527</t>
        </is>
      </c>
      <c r="C373" t="inlineStr">
        <is>
          <t>Greg Hansen</t>
        </is>
      </c>
      <c r="D373" t="n">
        <v>1</v>
      </c>
    </row>
    <row r="374">
      <c r="A374" t="n">
        <v>365</v>
      </c>
      <c r="B374" t="inlineStr">
        <is>
          <t>GK-1462092</t>
        </is>
      </c>
      <c r="C374" t="inlineStr">
        <is>
          <t>Grace Kelly</t>
        </is>
      </c>
      <c r="D374" t="n">
        <v>1</v>
      </c>
    </row>
    <row r="375">
      <c r="A375" t="n">
        <v>366</v>
      </c>
      <c r="B375" t="inlineStr">
        <is>
          <t>GM-1444027</t>
        </is>
      </c>
      <c r="C375" t="inlineStr">
        <is>
          <t>Gary McGarr</t>
        </is>
      </c>
      <c r="D375" t="n">
        <v>1</v>
      </c>
    </row>
    <row r="376">
      <c r="A376" t="n">
        <v>367</v>
      </c>
      <c r="B376" t="inlineStr">
        <is>
          <t>GM-1444037</t>
        </is>
      </c>
      <c r="C376" t="inlineStr">
        <is>
          <t>Gary McGarr</t>
        </is>
      </c>
      <c r="D376" t="n">
        <v>1</v>
      </c>
    </row>
    <row r="377">
      <c r="A377" t="n">
        <v>368</v>
      </c>
      <c r="B377" t="inlineStr">
        <is>
          <t>GM-144407</t>
        </is>
      </c>
      <c r="C377" t="inlineStr">
        <is>
          <t>Gary McGarr</t>
        </is>
      </c>
      <c r="D377" t="n">
        <v>1</v>
      </c>
    </row>
    <row r="378">
      <c r="A378" t="n">
        <v>369</v>
      </c>
      <c r="B378" t="inlineStr">
        <is>
          <t>GM-1444091</t>
        </is>
      </c>
      <c r="C378" t="inlineStr">
        <is>
          <t>Gary McGarr</t>
        </is>
      </c>
      <c r="D378" t="n">
        <v>1</v>
      </c>
    </row>
    <row r="379">
      <c r="A379" t="n">
        <v>370</v>
      </c>
      <c r="B379" t="inlineStr">
        <is>
          <t>GM-1468091</t>
        </is>
      </c>
      <c r="C379" t="inlineStr">
        <is>
          <t>Greg Matthias</t>
        </is>
      </c>
      <c r="D379" t="n">
        <v>1</v>
      </c>
    </row>
    <row r="380">
      <c r="A380" t="n">
        <v>371</v>
      </c>
      <c r="B380" t="inlineStr">
        <is>
          <t>GP-1474058</t>
        </is>
      </c>
      <c r="C380" t="inlineStr">
        <is>
          <t>Guy Phonely</t>
        </is>
      </c>
      <c r="D380" t="n">
        <v>1</v>
      </c>
    </row>
    <row r="381">
      <c r="A381" t="n">
        <v>372</v>
      </c>
      <c r="B381" t="inlineStr">
        <is>
          <t>GP-474086</t>
        </is>
      </c>
      <c r="C381" t="inlineStr">
        <is>
          <t>Guy Phonely</t>
        </is>
      </c>
      <c r="D381" t="n">
        <v>1</v>
      </c>
    </row>
    <row r="382">
      <c r="A382" t="n">
        <v>373</v>
      </c>
      <c r="B382" t="inlineStr">
        <is>
          <t>GR-1456082</t>
        </is>
      </c>
      <c r="C382" t="inlineStr">
        <is>
          <t>Georgia Rosenberg</t>
        </is>
      </c>
      <c r="D382" t="n">
        <v>1</v>
      </c>
    </row>
    <row r="383">
      <c r="A383" t="n">
        <v>374</v>
      </c>
      <c r="B383" t="inlineStr">
        <is>
          <t>GR-1456096</t>
        </is>
      </c>
      <c r="C383" t="inlineStr">
        <is>
          <t>Georgia Rosenberg</t>
        </is>
      </c>
      <c r="D383" t="n">
        <v>1</v>
      </c>
    </row>
    <row r="384">
      <c r="A384" t="n">
        <v>375</v>
      </c>
      <c r="B384" t="inlineStr">
        <is>
          <t>GR-456072</t>
        </is>
      </c>
      <c r="C384" t="inlineStr">
        <is>
          <t>Georgia Rosenberg</t>
        </is>
      </c>
      <c r="D384" t="n">
        <v>1</v>
      </c>
    </row>
    <row r="385">
      <c r="A385" t="n">
        <v>376</v>
      </c>
      <c r="B385" t="inlineStr">
        <is>
          <t>GT-14710120</t>
        </is>
      </c>
      <c r="C385" t="inlineStr">
        <is>
          <t>Greg Tran</t>
        </is>
      </c>
      <c r="D385" t="n">
        <v>1</v>
      </c>
    </row>
    <row r="386">
      <c r="A386" t="n">
        <v>377</v>
      </c>
      <c r="B386" t="inlineStr">
        <is>
          <t>GT-14710139</t>
        </is>
      </c>
      <c r="C386" t="inlineStr">
        <is>
          <t>Greg Tran</t>
        </is>
      </c>
      <c r="D386" t="n">
        <v>1</v>
      </c>
    </row>
    <row r="387">
      <c r="A387" t="n">
        <v>378</v>
      </c>
      <c r="B387" t="inlineStr">
        <is>
          <t>GW-1460527</t>
        </is>
      </c>
      <c r="C387" t="inlineStr">
        <is>
          <t>Giulietta Weimer</t>
        </is>
      </c>
      <c r="D387" t="n">
        <v>1</v>
      </c>
    </row>
    <row r="388">
      <c r="A388" t="n">
        <v>379</v>
      </c>
      <c r="B388" t="inlineStr">
        <is>
          <t>GZ-1447064</t>
        </is>
      </c>
      <c r="C388" t="inlineStr">
        <is>
          <t>Gary Zandusky</t>
        </is>
      </c>
      <c r="D388" t="n">
        <v>1</v>
      </c>
    </row>
    <row r="389">
      <c r="A389" t="n">
        <v>380</v>
      </c>
      <c r="B389" t="inlineStr">
        <is>
          <t>GZ-4545108</t>
        </is>
      </c>
      <c r="C389" t="inlineStr">
        <is>
          <t>George Zrebassa</t>
        </is>
      </c>
      <c r="D389" t="n">
        <v>1</v>
      </c>
    </row>
    <row r="390">
      <c r="A390" t="n">
        <v>381</v>
      </c>
      <c r="B390" t="inlineStr">
        <is>
          <t>HA-1492027</t>
        </is>
      </c>
      <c r="C390" t="inlineStr">
        <is>
          <t>Helen Andreada</t>
        </is>
      </c>
      <c r="D390" t="n">
        <v>1</v>
      </c>
    </row>
    <row r="391">
      <c r="A391" t="n">
        <v>382</v>
      </c>
      <c r="B391" t="inlineStr">
        <is>
          <t>HD-1478527</t>
        </is>
      </c>
      <c r="C391" t="inlineStr">
        <is>
          <t>Harold Dahlen</t>
        </is>
      </c>
      <c r="D391" t="n">
        <v>1</v>
      </c>
    </row>
    <row r="392">
      <c r="A392" t="n">
        <v>383</v>
      </c>
      <c r="B392" t="inlineStr">
        <is>
          <t>HD-1478548</t>
        </is>
      </c>
      <c r="C392" t="inlineStr">
        <is>
          <t>Harold Dahlen</t>
        </is>
      </c>
      <c r="D392" t="n">
        <v>1</v>
      </c>
    </row>
    <row r="393">
      <c r="A393" t="n">
        <v>384</v>
      </c>
      <c r="B393" t="inlineStr">
        <is>
          <t>HE-1480018</t>
        </is>
      </c>
      <c r="C393" t="inlineStr">
        <is>
          <t>Harold Engle</t>
        </is>
      </c>
      <c r="D393" t="n">
        <v>1</v>
      </c>
    </row>
    <row r="394">
      <c r="A394" t="n">
        <v>385</v>
      </c>
      <c r="B394" t="inlineStr">
        <is>
          <t>HG-1484545</t>
        </is>
      </c>
      <c r="C394" t="inlineStr">
        <is>
          <t>Harry Greene</t>
        </is>
      </c>
      <c r="D394" t="n">
        <v>1</v>
      </c>
    </row>
    <row r="395">
      <c r="A395" t="n">
        <v>386</v>
      </c>
      <c r="B395" t="inlineStr">
        <is>
          <t>HG-1496597</t>
        </is>
      </c>
      <c r="C395" t="inlineStr">
        <is>
          <t>Henry Goldwyn</t>
        </is>
      </c>
      <c r="D395" t="n">
        <v>1</v>
      </c>
    </row>
    <row r="396">
      <c r="A396" t="n">
        <v>387</v>
      </c>
      <c r="B396" t="inlineStr">
        <is>
          <t>HG-1502559</t>
        </is>
      </c>
      <c r="C396" t="inlineStr">
        <is>
          <t>Hunter Glantz</t>
        </is>
      </c>
      <c r="D396" t="n">
        <v>1</v>
      </c>
    </row>
    <row r="397">
      <c r="A397" t="n">
        <v>388</v>
      </c>
      <c r="B397" t="inlineStr">
        <is>
          <t>HH-5010129</t>
        </is>
      </c>
      <c r="C397" t="inlineStr">
        <is>
          <t>Hilary Holden</t>
        </is>
      </c>
      <c r="D397" t="n">
        <v>1</v>
      </c>
    </row>
    <row r="398">
      <c r="A398" t="n">
        <v>389</v>
      </c>
      <c r="B398" t="inlineStr">
        <is>
          <t>HJ-1487527</t>
        </is>
      </c>
      <c r="C398" t="inlineStr">
        <is>
          <t>Heather Jas</t>
        </is>
      </c>
      <c r="D398" t="n">
        <v>1</v>
      </c>
    </row>
    <row r="399">
      <c r="A399" t="n">
        <v>390</v>
      </c>
      <c r="B399" t="inlineStr">
        <is>
          <t>HK-1489045</t>
        </is>
      </c>
      <c r="C399" t="inlineStr">
        <is>
          <t>Heather Kirkland</t>
        </is>
      </c>
      <c r="D399" t="n">
        <v>1</v>
      </c>
    </row>
    <row r="400">
      <c r="A400" t="n">
        <v>391</v>
      </c>
      <c r="B400" t="inlineStr">
        <is>
          <t>HL-150407</t>
        </is>
      </c>
      <c r="C400" t="inlineStr">
        <is>
          <t>Hunter Lopez</t>
        </is>
      </c>
      <c r="D400" t="n">
        <v>1</v>
      </c>
    </row>
    <row r="401">
      <c r="A401" t="n">
        <v>392</v>
      </c>
      <c r="B401" t="inlineStr">
        <is>
          <t>HL-1504093</t>
        </is>
      </c>
      <c r="C401" t="inlineStr">
        <is>
          <t>Hunter Lopez</t>
        </is>
      </c>
      <c r="D401" t="n">
        <v>1</v>
      </c>
    </row>
    <row r="402">
      <c r="A402" t="n">
        <v>393</v>
      </c>
      <c r="B402" t="inlineStr">
        <is>
          <t>HM-14860125</t>
        </is>
      </c>
      <c r="C402" t="inlineStr">
        <is>
          <t>Harry Marie</t>
        </is>
      </c>
      <c r="D402" t="n">
        <v>1</v>
      </c>
    </row>
    <row r="403">
      <c r="A403" t="n">
        <v>394</v>
      </c>
      <c r="B403" t="inlineStr">
        <is>
          <t>HM-498033</t>
        </is>
      </c>
      <c r="C403" t="inlineStr">
        <is>
          <t>Henry MacAllister</t>
        </is>
      </c>
      <c r="D403" t="n">
        <v>1</v>
      </c>
    </row>
    <row r="404">
      <c r="A404" t="n">
        <v>395</v>
      </c>
      <c r="B404" t="inlineStr">
        <is>
          <t>HR-14770102</t>
        </is>
      </c>
      <c r="C404" t="inlineStr">
        <is>
          <t>Hallie Redmond</t>
        </is>
      </c>
      <c r="D404" t="n">
        <v>1</v>
      </c>
    </row>
    <row r="405">
      <c r="A405" t="n">
        <v>396</v>
      </c>
      <c r="B405" t="inlineStr">
        <is>
          <t>HW-1493545</t>
        </is>
      </c>
      <c r="C405" t="inlineStr">
        <is>
          <t>Helen Wasserman</t>
        </is>
      </c>
      <c r="D405" t="n">
        <v>1</v>
      </c>
    </row>
    <row r="406">
      <c r="A406" t="n">
        <v>397</v>
      </c>
      <c r="B406" t="inlineStr">
        <is>
          <t>HZ-1495045</t>
        </is>
      </c>
      <c r="C406" t="inlineStr">
        <is>
          <t>Henia Zydlo</t>
        </is>
      </c>
      <c r="D406" t="n">
        <v>1</v>
      </c>
    </row>
    <row r="407">
      <c r="A407" t="n">
        <v>398</v>
      </c>
      <c r="B407" t="inlineStr">
        <is>
          <t>HZ-49504</t>
        </is>
      </c>
      <c r="C407" t="inlineStr">
        <is>
          <t>Henia Zydlo</t>
        </is>
      </c>
      <c r="D407" t="n">
        <v>1</v>
      </c>
    </row>
    <row r="408">
      <c r="A408" t="n">
        <v>399</v>
      </c>
      <c r="B408" t="inlineStr">
        <is>
          <t>IG-1508545</t>
        </is>
      </c>
      <c r="C408" t="inlineStr">
        <is>
          <t>Ivan Gibson</t>
        </is>
      </c>
      <c r="D408" t="n">
        <v>1</v>
      </c>
    </row>
    <row r="409">
      <c r="A409" t="n">
        <v>400</v>
      </c>
      <c r="B409" t="inlineStr">
        <is>
          <t>IM-1507059</t>
        </is>
      </c>
      <c r="C409" t="inlineStr">
        <is>
          <t>Irene Maddox</t>
        </is>
      </c>
      <c r="D409" t="n">
        <v>1</v>
      </c>
    </row>
    <row r="410">
      <c r="A410" t="n">
        <v>401</v>
      </c>
      <c r="B410" t="inlineStr">
        <is>
          <t>IM-5055106</t>
        </is>
      </c>
      <c r="C410" t="inlineStr">
        <is>
          <t>Ionia McGrath</t>
        </is>
      </c>
      <c r="D410" t="n">
        <v>1</v>
      </c>
    </row>
    <row r="411">
      <c r="A411" t="n">
        <v>402</v>
      </c>
      <c r="B411" t="inlineStr">
        <is>
          <t>JB-1540051</t>
        </is>
      </c>
      <c r="C411" t="inlineStr">
        <is>
          <t>Jennifer Braxton</t>
        </is>
      </c>
      <c r="D411" t="n">
        <v>1</v>
      </c>
    </row>
    <row r="412">
      <c r="A412" t="n">
        <v>403</v>
      </c>
      <c r="B412" t="inlineStr">
        <is>
          <t>JB-1592548</t>
        </is>
      </c>
      <c r="C412" t="inlineStr">
        <is>
          <t>Joni Blumstein</t>
        </is>
      </c>
      <c r="D412" t="n">
        <v>1</v>
      </c>
    </row>
    <row r="413">
      <c r="A413" t="n">
        <v>404</v>
      </c>
      <c r="B413" t="inlineStr">
        <is>
          <t>JB-1600048</t>
        </is>
      </c>
      <c r="C413" t="inlineStr">
        <is>
          <t>Joy Bell-</t>
        </is>
      </c>
      <c r="D413" t="n">
        <v>1</v>
      </c>
    </row>
    <row r="414">
      <c r="A414" t="n">
        <v>405</v>
      </c>
      <c r="B414" t="inlineStr">
        <is>
          <t>JB-1600059</t>
        </is>
      </c>
      <c r="C414" t="inlineStr">
        <is>
          <t>Joy Bell-</t>
        </is>
      </c>
      <c r="D414" t="n">
        <v>1</v>
      </c>
    </row>
    <row r="415">
      <c r="A415" t="n">
        <v>406</v>
      </c>
      <c r="B415" t="inlineStr">
        <is>
          <t>JB-1600093</t>
        </is>
      </c>
      <c r="C415" t="inlineStr">
        <is>
          <t>Joy Bell-</t>
        </is>
      </c>
      <c r="D415" t="n">
        <v>1</v>
      </c>
    </row>
    <row r="416">
      <c r="A416" t="n">
        <v>407</v>
      </c>
      <c r="B416" t="inlineStr">
        <is>
          <t>JB-5400117</t>
        </is>
      </c>
      <c r="C416" t="inlineStr">
        <is>
          <t>Jennifer Braxton</t>
        </is>
      </c>
      <c r="D416" t="n">
        <v>1</v>
      </c>
    </row>
    <row r="417">
      <c r="A417" t="n">
        <v>408</v>
      </c>
      <c r="B417" t="inlineStr">
        <is>
          <t>JC-157757</t>
        </is>
      </c>
      <c r="C417" t="inlineStr">
        <is>
          <t>John Castell</t>
        </is>
      </c>
      <c r="D417" t="n">
        <v>1</v>
      </c>
    </row>
    <row r="418">
      <c r="A418" t="n">
        <v>409</v>
      </c>
      <c r="B418" t="inlineStr">
        <is>
          <t>JC-161057</t>
        </is>
      </c>
      <c r="C418" t="inlineStr">
        <is>
          <t>Julie Creighton</t>
        </is>
      </c>
      <c r="D418" t="n">
        <v>1</v>
      </c>
    </row>
    <row r="419">
      <c r="A419" t="n">
        <v>410</v>
      </c>
      <c r="B419" t="inlineStr">
        <is>
          <t>JC-610575</t>
        </is>
      </c>
      <c r="C419" t="inlineStr">
        <is>
          <t>Julie Creighton</t>
        </is>
      </c>
      <c r="D419" t="n">
        <v>1</v>
      </c>
    </row>
    <row r="420">
      <c r="A420" t="n">
        <v>411</v>
      </c>
      <c r="B420" t="inlineStr">
        <is>
          <t>JD-16060120</t>
        </is>
      </c>
      <c r="C420" t="inlineStr">
        <is>
          <t>Julia Dunbar</t>
        </is>
      </c>
      <c r="D420" t="n">
        <v>1</v>
      </c>
    </row>
    <row r="421">
      <c r="A421" t="n">
        <v>412</v>
      </c>
      <c r="B421" t="inlineStr">
        <is>
          <t>JD-16150139</t>
        </is>
      </c>
      <c r="C421" t="inlineStr">
        <is>
          <t>Justin Deggeller</t>
        </is>
      </c>
      <c r="D421" t="n">
        <v>1</v>
      </c>
    </row>
    <row r="422">
      <c r="A422" t="n">
        <v>413</v>
      </c>
      <c r="B422" t="inlineStr">
        <is>
          <t>JD-606049</t>
        </is>
      </c>
      <c r="C422" t="inlineStr">
        <is>
          <t>Julia Dunbar</t>
        </is>
      </c>
      <c r="D422" t="n">
        <v>1</v>
      </c>
    </row>
    <row r="423">
      <c r="A423" t="n">
        <v>414</v>
      </c>
      <c r="B423" t="inlineStr">
        <is>
          <t>JE-1561058</t>
        </is>
      </c>
      <c r="C423" t="inlineStr">
        <is>
          <t>Jim Epp</t>
        </is>
      </c>
      <c r="D423" t="n">
        <v>1</v>
      </c>
    </row>
    <row r="424">
      <c r="A424" t="n">
        <v>415</v>
      </c>
      <c r="B424" t="inlineStr">
        <is>
          <t>JE-1574531</t>
        </is>
      </c>
      <c r="C424" t="inlineStr">
        <is>
          <t>Joel Eaton</t>
        </is>
      </c>
      <c r="D424" t="n">
        <v>1</v>
      </c>
    </row>
    <row r="425">
      <c r="A425" t="n">
        <v>416</v>
      </c>
      <c r="B425" t="inlineStr">
        <is>
          <t>JE-1616559</t>
        </is>
      </c>
      <c r="C425" t="inlineStr">
        <is>
          <t>Justin Ellison</t>
        </is>
      </c>
      <c r="D425" t="n">
        <v>1</v>
      </c>
    </row>
    <row r="426">
      <c r="A426" t="n">
        <v>417</v>
      </c>
      <c r="B426" t="inlineStr">
        <is>
          <t>JF-1519021</t>
        </is>
      </c>
      <c r="C426" t="inlineStr">
        <is>
          <t>Jamie Frazer</t>
        </is>
      </c>
      <c r="D426" t="n">
        <v>1</v>
      </c>
    </row>
    <row r="427">
      <c r="A427" t="n">
        <v>418</v>
      </c>
      <c r="B427" t="inlineStr">
        <is>
          <t>JF-1529531</t>
        </is>
      </c>
      <c r="C427" t="inlineStr">
        <is>
          <t>Jason Fortune-</t>
        </is>
      </c>
      <c r="D427" t="n">
        <v>1</v>
      </c>
    </row>
    <row r="428">
      <c r="A428" t="n">
        <v>419</v>
      </c>
      <c r="B428" t="inlineStr">
        <is>
          <t>JF-15415139</t>
        </is>
      </c>
      <c r="C428" t="inlineStr">
        <is>
          <t>Jennifer Ferguson</t>
        </is>
      </c>
      <c r="D428" t="n">
        <v>1</v>
      </c>
    </row>
    <row r="429">
      <c r="A429" t="n">
        <v>420</v>
      </c>
      <c r="B429" t="inlineStr">
        <is>
          <t>JF-1541527</t>
        </is>
      </c>
      <c r="C429" t="inlineStr">
        <is>
          <t>Jennifer Ferguson</t>
        </is>
      </c>
      <c r="D429" t="n">
        <v>1</v>
      </c>
    </row>
    <row r="430">
      <c r="A430" t="n">
        <v>421</v>
      </c>
      <c r="B430" t="inlineStr">
        <is>
          <t>JF-541586</t>
        </is>
      </c>
      <c r="C430" t="inlineStr">
        <is>
          <t>Jennifer Ferguson</t>
        </is>
      </c>
      <c r="D430" t="n">
        <v>1</v>
      </c>
    </row>
    <row r="431">
      <c r="A431" t="n">
        <v>422</v>
      </c>
      <c r="B431" t="inlineStr">
        <is>
          <t>JG-15160139</t>
        </is>
      </c>
      <c r="C431" t="inlineStr">
        <is>
          <t>James Galang</t>
        </is>
      </c>
      <c r="D431" t="n">
        <v>1</v>
      </c>
    </row>
    <row r="432">
      <c r="A432" t="n">
        <v>423</v>
      </c>
      <c r="B432" t="inlineStr">
        <is>
          <t>JH-15820141</t>
        </is>
      </c>
      <c r="C432" t="inlineStr">
        <is>
          <t>John Huston</t>
        </is>
      </c>
      <c r="D432" t="n">
        <v>1</v>
      </c>
    </row>
    <row r="433">
      <c r="A433" t="n">
        <v>424</v>
      </c>
      <c r="B433" t="inlineStr">
        <is>
          <t>JH-1582048</t>
        </is>
      </c>
      <c r="C433" t="inlineStr">
        <is>
          <t>John Huston</t>
        </is>
      </c>
      <c r="D433" t="n">
        <v>1</v>
      </c>
    </row>
    <row r="434">
      <c r="A434" t="n">
        <v>425</v>
      </c>
      <c r="B434" t="inlineStr">
        <is>
          <t>JH-158207</t>
        </is>
      </c>
      <c r="C434" t="inlineStr">
        <is>
          <t>John Huston</t>
        </is>
      </c>
      <c r="D434" t="n">
        <v>1</v>
      </c>
    </row>
    <row r="435">
      <c r="A435" t="n">
        <v>426</v>
      </c>
      <c r="B435" t="inlineStr">
        <is>
          <t>JH-1591066</t>
        </is>
      </c>
      <c r="C435" t="inlineStr">
        <is>
          <t>Jonathan Howell</t>
        </is>
      </c>
      <c r="D435" t="n">
        <v>1</v>
      </c>
    </row>
    <row r="436">
      <c r="A436" t="n">
        <v>427</v>
      </c>
      <c r="B436" t="inlineStr">
        <is>
          <t>JH-161805</t>
        </is>
      </c>
      <c r="C436" t="inlineStr">
        <is>
          <t>Justin Hirsh</t>
        </is>
      </c>
      <c r="D436" t="n">
        <v>1</v>
      </c>
    </row>
    <row r="437">
      <c r="A437" t="n">
        <v>428</v>
      </c>
      <c r="B437" t="inlineStr">
        <is>
          <t>JH-1618059</t>
        </is>
      </c>
      <c r="C437" t="inlineStr">
        <is>
          <t>Justin Hirsh</t>
        </is>
      </c>
      <c r="D437" t="n">
        <v>1</v>
      </c>
    </row>
    <row r="438">
      <c r="A438" t="n">
        <v>429</v>
      </c>
      <c r="B438" t="inlineStr">
        <is>
          <t>JK-1532527</t>
        </is>
      </c>
      <c r="C438" t="inlineStr">
        <is>
          <t>Jason Klamczynski</t>
        </is>
      </c>
      <c r="D438" t="n">
        <v>1</v>
      </c>
    </row>
    <row r="439">
      <c r="A439" t="n">
        <v>430</v>
      </c>
      <c r="B439" t="inlineStr">
        <is>
          <t>JK-1532545</t>
        </is>
      </c>
      <c r="C439" t="inlineStr">
        <is>
          <t>Jason Klamczynski</t>
        </is>
      </c>
      <c r="D439" t="n">
        <v>1</v>
      </c>
    </row>
    <row r="440">
      <c r="A440" t="n">
        <v>431</v>
      </c>
      <c r="B440" t="inlineStr">
        <is>
          <t>JK-153257</t>
        </is>
      </c>
      <c r="C440" t="inlineStr">
        <is>
          <t>Jason Klamczynski</t>
        </is>
      </c>
      <c r="D440" t="n">
        <v>1</v>
      </c>
    </row>
    <row r="441">
      <c r="A441" t="n">
        <v>432</v>
      </c>
      <c r="B441" t="inlineStr">
        <is>
          <t>JK-15370100</t>
        </is>
      </c>
      <c r="C441" t="inlineStr">
        <is>
          <t>Jay Kimmel</t>
        </is>
      </c>
      <c r="D441" t="n">
        <v>1</v>
      </c>
    </row>
    <row r="442">
      <c r="A442" t="n">
        <v>433</v>
      </c>
      <c r="B442" t="inlineStr">
        <is>
          <t>JK-1609058</t>
        </is>
      </c>
      <c r="C442" t="inlineStr">
        <is>
          <t>Juliana Krohn</t>
        </is>
      </c>
      <c r="D442" t="n">
        <v>1</v>
      </c>
    </row>
    <row r="443">
      <c r="A443" t="n">
        <v>434</v>
      </c>
      <c r="B443" t="inlineStr">
        <is>
          <t>JK-1612059</t>
        </is>
      </c>
      <c r="C443" t="inlineStr">
        <is>
          <t>Julie Kriz</t>
        </is>
      </c>
      <c r="D443" t="n">
        <v>1</v>
      </c>
    </row>
    <row r="444">
      <c r="A444" t="n">
        <v>435</v>
      </c>
      <c r="B444" t="inlineStr">
        <is>
          <t>JK-5730108</t>
        </is>
      </c>
      <c r="C444" t="inlineStr">
        <is>
          <t>Joe Kamberova</t>
        </is>
      </c>
      <c r="D444" t="n">
        <v>1</v>
      </c>
    </row>
    <row r="445">
      <c r="A445" t="n">
        <v>436</v>
      </c>
      <c r="B445" t="inlineStr">
        <is>
          <t>JL-1517518</t>
        </is>
      </c>
      <c r="C445" t="inlineStr">
        <is>
          <t>James Lanier</t>
        </is>
      </c>
      <c r="D445" t="n">
        <v>1</v>
      </c>
    </row>
    <row r="446">
      <c r="A446" t="n">
        <v>437</v>
      </c>
      <c r="B446" t="inlineStr">
        <is>
          <t>JL-1523536</t>
        </is>
      </c>
      <c r="C446" t="inlineStr">
        <is>
          <t>Janet Lee</t>
        </is>
      </c>
      <c r="D446" t="n">
        <v>1</v>
      </c>
    </row>
    <row r="447">
      <c r="A447" t="n">
        <v>438</v>
      </c>
      <c r="B447" t="inlineStr">
        <is>
          <t>JL-1583527</t>
        </is>
      </c>
      <c r="C447" t="inlineStr">
        <is>
          <t>John Lee</t>
        </is>
      </c>
      <c r="D447" t="n">
        <v>1</v>
      </c>
    </row>
    <row r="448">
      <c r="A448" t="n">
        <v>439</v>
      </c>
      <c r="B448" t="inlineStr">
        <is>
          <t>JL-5130108</t>
        </is>
      </c>
      <c r="C448" t="inlineStr">
        <is>
          <t>Jack Lebron</t>
        </is>
      </c>
      <c r="D448" t="n">
        <v>1</v>
      </c>
    </row>
    <row r="449">
      <c r="A449" t="n">
        <v>440</v>
      </c>
      <c r="B449" t="inlineStr">
        <is>
          <t>JL-58359</t>
        </is>
      </c>
      <c r="C449" t="inlineStr">
        <is>
          <t>John Lee</t>
        </is>
      </c>
      <c r="D449" t="n">
        <v>1</v>
      </c>
    </row>
    <row r="450">
      <c r="A450" t="n">
        <v>441</v>
      </c>
      <c r="B450" t="inlineStr">
        <is>
          <t>JM-1525027</t>
        </is>
      </c>
      <c r="C450" t="inlineStr">
        <is>
          <t>Janet Martin</t>
        </is>
      </c>
      <c r="D450" t="n">
        <v>1</v>
      </c>
    </row>
    <row r="451">
      <c r="A451" t="n">
        <v>442</v>
      </c>
      <c r="B451" t="inlineStr">
        <is>
          <t>JM-1525045</t>
        </is>
      </c>
      <c r="C451" t="inlineStr">
        <is>
          <t>Janet Martin</t>
        </is>
      </c>
      <c r="D451" t="n">
        <v>1</v>
      </c>
    </row>
    <row r="452">
      <c r="A452" t="n">
        <v>443</v>
      </c>
      <c r="B452" t="inlineStr">
        <is>
          <t>JM-15265102</t>
        </is>
      </c>
      <c r="C452" t="inlineStr">
        <is>
          <t>Janet Molinari</t>
        </is>
      </c>
      <c r="D452" t="n">
        <v>1</v>
      </c>
    </row>
    <row r="453">
      <c r="A453" t="n">
        <v>444</v>
      </c>
      <c r="B453" t="inlineStr">
        <is>
          <t>JM-1558082</t>
        </is>
      </c>
      <c r="C453" t="inlineStr">
        <is>
          <t>Jill Matthias</t>
        </is>
      </c>
      <c r="D453" t="n">
        <v>1</v>
      </c>
    </row>
    <row r="454">
      <c r="A454" t="n">
        <v>445</v>
      </c>
      <c r="B454" t="inlineStr">
        <is>
          <t>JM-156557</t>
        </is>
      </c>
      <c r="C454" t="inlineStr">
        <is>
          <t>Jim Mitchum</t>
        </is>
      </c>
      <c r="D454" t="n">
        <v>1</v>
      </c>
    </row>
    <row r="455">
      <c r="A455" t="n">
        <v>446</v>
      </c>
      <c r="B455" t="inlineStr">
        <is>
          <t>JM-1586582</t>
        </is>
      </c>
      <c r="C455" t="inlineStr">
        <is>
          <t>John Murray</t>
        </is>
      </c>
      <c r="D455" t="n">
        <v>1</v>
      </c>
    </row>
    <row r="456">
      <c r="A456" t="n">
        <v>447</v>
      </c>
      <c r="B456" t="inlineStr">
        <is>
          <t>JM-1586597</t>
        </is>
      </c>
      <c r="C456" t="inlineStr">
        <is>
          <t>John Murray</t>
        </is>
      </c>
      <c r="D456" t="n">
        <v>1</v>
      </c>
    </row>
    <row r="457">
      <c r="A457" t="n">
        <v>448</v>
      </c>
      <c r="B457" t="inlineStr">
        <is>
          <t>JR-1567027</t>
        </is>
      </c>
      <c r="C457" t="inlineStr">
        <is>
          <t>Jim Radford</t>
        </is>
      </c>
      <c r="D457" t="n">
        <v>1</v>
      </c>
    </row>
    <row r="458">
      <c r="A458" t="n">
        <v>449</v>
      </c>
      <c r="B458" t="inlineStr">
        <is>
          <t>JR-1567048</t>
        </is>
      </c>
      <c r="C458" t="inlineStr">
        <is>
          <t>Jim Radford</t>
        </is>
      </c>
      <c r="D458" t="n">
        <v>1</v>
      </c>
    </row>
    <row r="459">
      <c r="A459" t="n">
        <v>450</v>
      </c>
      <c r="B459" t="inlineStr">
        <is>
          <t>JR-1570058</t>
        </is>
      </c>
      <c r="C459" t="inlineStr">
        <is>
          <t>Jocasta Rupert</t>
        </is>
      </c>
      <c r="D459" t="n">
        <v>1</v>
      </c>
    </row>
    <row r="460">
      <c r="A460" t="n">
        <v>451</v>
      </c>
      <c r="B460" t="inlineStr">
        <is>
          <t>JR-162107</t>
        </is>
      </c>
      <c r="C460" t="inlineStr">
        <is>
          <t>Justin Ritter</t>
        </is>
      </c>
      <c r="D460" t="n">
        <v>1</v>
      </c>
    </row>
    <row r="461">
      <c r="A461" t="n">
        <v>452</v>
      </c>
      <c r="B461" t="inlineStr">
        <is>
          <t>JR-567038</t>
        </is>
      </c>
      <c r="C461" t="inlineStr">
        <is>
          <t>Jim Radford</t>
        </is>
      </c>
      <c r="D461" t="n">
        <v>1</v>
      </c>
    </row>
    <row r="462">
      <c r="A462" t="n">
        <v>453</v>
      </c>
      <c r="B462" t="inlineStr">
        <is>
          <t>JS-1559559</t>
        </is>
      </c>
      <c r="C462" t="inlineStr">
        <is>
          <t>Jill Stevenson</t>
        </is>
      </c>
      <c r="D462" t="n">
        <v>1</v>
      </c>
    </row>
    <row r="463">
      <c r="A463" t="n">
        <v>454</v>
      </c>
      <c r="B463" t="inlineStr">
        <is>
          <t>JS-156857</t>
        </is>
      </c>
      <c r="C463" t="inlineStr">
        <is>
          <t>Jim Sink</t>
        </is>
      </c>
      <c r="D463" t="n">
        <v>1</v>
      </c>
    </row>
    <row r="464">
      <c r="A464" t="n">
        <v>455</v>
      </c>
      <c r="B464" t="inlineStr">
        <is>
          <t>JS-1603059</t>
        </is>
      </c>
      <c r="C464" t="inlineStr">
        <is>
          <t>Joy Smith</t>
        </is>
      </c>
      <c r="D464" t="n">
        <v>1</v>
      </c>
    </row>
    <row r="465">
      <c r="A465" t="n">
        <v>456</v>
      </c>
      <c r="B465" t="inlineStr">
        <is>
          <t>JS-1603097</t>
        </is>
      </c>
      <c r="C465" t="inlineStr">
        <is>
          <t>Joy Smith</t>
        </is>
      </c>
      <c r="D465" t="n">
        <v>1</v>
      </c>
    </row>
    <row r="466">
      <c r="A466" t="n">
        <v>457</v>
      </c>
      <c r="B466" t="inlineStr">
        <is>
          <t>JW-1522058</t>
        </is>
      </c>
      <c r="C466" t="inlineStr">
        <is>
          <t>Jane Waco</t>
        </is>
      </c>
      <c r="D466" t="n">
        <v>1</v>
      </c>
    </row>
    <row r="467">
      <c r="A467" t="n">
        <v>458</v>
      </c>
      <c r="B467" t="inlineStr">
        <is>
          <t>JW-1595527</t>
        </is>
      </c>
      <c r="C467" t="inlineStr">
        <is>
          <t>Joni Wasserman</t>
        </is>
      </c>
      <c r="D467" t="n">
        <v>1</v>
      </c>
    </row>
    <row r="468">
      <c r="A468" t="n">
        <v>459</v>
      </c>
      <c r="B468" t="inlineStr">
        <is>
          <t>JW-1595545</t>
        </is>
      </c>
      <c r="C468" t="inlineStr">
        <is>
          <t>Joni Wasserman</t>
        </is>
      </c>
      <c r="D468" t="n">
        <v>1</v>
      </c>
    </row>
    <row r="469">
      <c r="A469" t="n">
        <v>460</v>
      </c>
      <c r="B469" t="inlineStr">
        <is>
          <t>JW-5220111</t>
        </is>
      </c>
      <c r="C469" t="inlineStr">
        <is>
          <t>Jane Waco</t>
        </is>
      </c>
      <c r="D469" t="n">
        <v>1</v>
      </c>
    </row>
    <row r="470">
      <c r="A470" t="n">
        <v>461</v>
      </c>
      <c r="B470" t="inlineStr">
        <is>
          <t>JW-522087</t>
        </is>
      </c>
      <c r="C470" t="inlineStr">
        <is>
          <t>Jane Waco</t>
        </is>
      </c>
      <c r="D470" t="n">
        <v>1</v>
      </c>
    </row>
    <row r="471">
      <c r="A471" t="n">
        <v>462</v>
      </c>
      <c r="B471" t="inlineStr">
        <is>
          <t>KB-1631578</t>
        </is>
      </c>
      <c r="C471" t="inlineStr">
        <is>
          <t>Karl Braun</t>
        </is>
      </c>
      <c r="D471" t="n">
        <v>1</v>
      </c>
    </row>
    <row r="472">
      <c r="A472" t="n">
        <v>463</v>
      </c>
      <c r="B472" t="inlineStr">
        <is>
          <t>KB-1658527</t>
        </is>
      </c>
      <c r="C472" t="inlineStr">
        <is>
          <t>Ken Black</t>
        </is>
      </c>
      <c r="D472" t="n">
        <v>1</v>
      </c>
    </row>
    <row r="473">
      <c r="A473" t="n">
        <v>464</v>
      </c>
      <c r="B473" t="inlineStr">
        <is>
          <t>KB-1658548</t>
        </is>
      </c>
      <c r="C473" t="inlineStr">
        <is>
          <t>Ken Black</t>
        </is>
      </c>
      <c r="D473" t="n">
        <v>1</v>
      </c>
    </row>
    <row r="474">
      <c r="A474" t="n">
        <v>465</v>
      </c>
      <c r="B474" t="inlineStr">
        <is>
          <t>KB-1660058</t>
        </is>
      </c>
      <c r="C474" t="inlineStr">
        <is>
          <t>Ken Brennan</t>
        </is>
      </c>
      <c r="D474" t="n">
        <v>1</v>
      </c>
    </row>
    <row r="475">
      <c r="A475" t="n">
        <v>466</v>
      </c>
      <c r="B475" t="inlineStr">
        <is>
          <t>KC-1654093</t>
        </is>
      </c>
      <c r="C475" t="inlineStr">
        <is>
          <t>Kelly Collister</t>
        </is>
      </c>
      <c r="D475" t="n">
        <v>1</v>
      </c>
    </row>
    <row r="476">
      <c r="A476" t="n">
        <v>467</v>
      </c>
      <c r="B476" t="inlineStr">
        <is>
          <t>KC-1667548</t>
        </is>
      </c>
      <c r="C476" t="inlineStr">
        <is>
          <t>Kimberly Carter</t>
        </is>
      </c>
      <c r="D476" t="n">
        <v>1</v>
      </c>
    </row>
    <row r="477">
      <c r="A477" t="n">
        <v>468</v>
      </c>
      <c r="B477" t="inlineStr">
        <is>
          <t>KD-1627018</t>
        </is>
      </c>
      <c r="C477" t="inlineStr">
        <is>
          <t>Karen Daniels</t>
        </is>
      </c>
      <c r="D477" t="n">
        <v>1</v>
      </c>
    </row>
    <row r="478">
      <c r="A478" t="n">
        <v>469</v>
      </c>
      <c r="B478" t="inlineStr">
        <is>
          <t>KD-1627059</t>
        </is>
      </c>
      <c r="C478" t="inlineStr">
        <is>
          <t>Karen Daniels</t>
        </is>
      </c>
      <c r="D478" t="n">
        <v>1</v>
      </c>
    </row>
    <row r="479">
      <c r="A479" t="n">
        <v>470</v>
      </c>
      <c r="B479" t="inlineStr">
        <is>
          <t>KD-1634558</t>
        </is>
      </c>
      <c r="C479" t="inlineStr">
        <is>
          <t>Katherine Ducich</t>
        </is>
      </c>
      <c r="D479" t="n">
        <v>1</v>
      </c>
    </row>
    <row r="480">
      <c r="A480" t="n">
        <v>471</v>
      </c>
      <c r="B480" t="inlineStr">
        <is>
          <t>KD-1649527</t>
        </is>
      </c>
      <c r="C480" t="inlineStr">
        <is>
          <t>Keith Dawkins</t>
        </is>
      </c>
      <c r="D480" t="n">
        <v>1</v>
      </c>
    </row>
    <row r="481">
      <c r="A481" t="n">
        <v>472</v>
      </c>
      <c r="B481" t="inlineStr">
        <is>
          <t>KH-1633059</t>
        </is>
      </c>
      <c r="C481" t="inlineStr">
        <is>
          <t>Katharine Harms</t>
        </is>
      </c>
      <c r="D481" t="n">
        <v>1</v>
      </c>
    </row>
    <row r="482">
      <c r="A482" t="n">
        <v>473</v>
      </c>
      <c r="B482" t="inlineStr">
        <is>
          <t>KH-16510102</t>
        </is>
      </c>
      <c r="C482" t="inlineStr">
        <is>
          <t>Keith Herrera</t>
        </is>
      </c>
      <c r="D482" t="n">
        <v>1</v>
      </c>
    </row>
    <row r="483">
      <c r="A483" t="n">
        <v>474</v>
      </c>
      <c r="B483" t="inlineStr">
        <is>
          <t>KM-162257</t>
        </is>
      </c>
      <c r="C483" t="inlineStr">
        <is>
          <t>Kalyca Meade</t>
        </is>
      </c>
      <c r="D483" t="n">
        <v>1</v>
      </c>
    </row>
    <row r="484">
      <c r="A484" t="n">
        <v>475</v>
      </c>
      <c r="B484" t="inlineStr">
        <is>
          <t>KM-1637548</t>
        </is>
      </c>
      <c r="C484" t="inlineStr">
        <is>
          <t>Katherine Murray</t>
        </is>
      </c>
      <c r="D484" t="n">
        <v>1</v>
      </c>
    </row>
    <row r="485">
      <c r="A485" t="n">
        <v>476</v>
      </c>
      <c r="B485" t="inlineStr">
        <is>
          <t>KM-1666048</t>
        </is>
      </c>
      <c r="C485" t="inlineStr">
        <is>
          <t>Khloe Miller</t>
        </is>
      </c>
      <c r="D485" t="n">
        <v>1</v>
      </c>
    </row>
    <row r="486">
      <c r="A486" t="n">
        <v>477</v>
      </c>
      <c r="B486" t="inlineStr">
        <is>
          <t>KM-16720102</t>
        </is>
      </c>
      <c r="C486" t="inlineStr">
        <is>
          <t>Kunst Miller</t>
        </is>
      </c>
      <c r="D486" t="n">
        <v>1</v>
      </c>
    </row>
    <row r="487">
      <c r="A487" t="n">
        <v>478</v>
      </c>
      <c r="B487" t="inlineStr">
        <is>
          <t>KM-1672078</t>
        </is>
      </c>
      <c r="C487" t="inlineStr">
        <is>
          <t>Kunst Miller</t>
        </is>
      </c>
      <c r="D487" t="n">
        <v>1</v>
      </c>
    </row>
    <row r="488">
      <c r="A488" t="n">
        <v>479</v>
      </c>
      <c r="B488" t="inlineStr">
        <is>
          <t>KM-672060</t>
        </is>
      </c>
      <c r="C488" t="inlineStr">
        <is>
          <t>Kunst Miller</t>
        </is>
      </c>
      <c r="D488" t="n">
        <v>1</v>
      </c>
    </row>
    <row r="489">
      <c r="A489" t="n">
        <v>480</v>
      </c>
      <c r="B489" t="inlineStr">
        <is>
          <t>KN-16390139</t>
        </is>
      </c>
      <c r="C489" t="inlineStr">
        <is>
          <t>Katherine Nockton</t>
        </is>
      </c>
      <c r="D489" t="n">
        <v>1</v>
      </c>
    </row>
    <row r="490">
      <c r="A490" t="n">
        <v>481</v>
      </c>
      <c r="B490" t="inlineStr">
        <is>
          <t>KN-1639048</t>
        </is>
      </c>
      <c r="C490" t="inlineStr">
        <is>
          <t>Katherine Nockton</t>
        </is>
      </c>
      <c r="D490" t="n">
        <v>1</v>
      </c>
    </row>
    <row r="491">
      <c r="A491" t="n">
        <v>482</v>
      </c>
      <c r="B491" t="inlineStr">
        <is>
          <t>KN-163907</t>
        </is>
      </c>
      <c r="C491" t="inlineStr">
        <is>
          <t>Katherine Nockton</t>
        </is>
      </c>
      <c r="D491" t="n">
        <v>1</v>
      </c>
    </row>
    <row r="492">
      <c r="A492" t="n">
        <v>483</v>
      </c>
      <c r="B492" t="inlineStr">
        <is>
          <t>KN-164507</t>
        </is>
      </c>
      <c r="C492" t="inlineStr">
        <is>
          <t>Kean Nguyen</t>
        </is>
      </c>
      <c r="D492" t="n">
        <v>1</v>
      </c>
    </row>
    <row r="493">
      <c r="A493" t="n">
        <v>484</v>
      </c>
      <c r="B493" t="inlineStr">
        <is>
          <t>KN-670560</t>
        </is>
      </c>
      <c r="C493" t="inlineStr">
        <is>
          <t>Kristina Nunn</t>
        </is>
      </c>
      <c r="D493" t="n">
        <v>1</v>
      </c>
    </row>
    <row r="494">
      <c r="A494" t="n">
        <v>485</v>
      </c>
      <c r="B494" t="inlineStr">
        <is>
          <t>KS-163007</t>
        </is>
      </c>
      <c r="C494" t="inlineStr">
        <is>
          <t>Karen Seio</t>
        </is>
      </c>
      <c r="D494" t="n">
        <v>1</v>
      </c>
    </row>
    <row r="495">
      <c r="A495" t="n">
        <v>486</v>
      </c>
      <c r="B495" t="inlineStr">
        <is>
          <t>LA-1678027</t>
        </is>
      </c>
      <c r="C495" t="inlineStr">
        <is>
          <t>Laura Armstrong</t>
        </is>
      </c>
      <c r="D495" t="n">
        <v>1</v>
      </c>
    </row>
    <row r="496">
      <c r="A496" t="n">
        <v>487</v>
      </c>
      <c r="B496" t="inlineStr">
        <is>
          <t>LA-1678059</t>
        </is>
      </c>
      <c r="C496" t="inlineStr">
        <is>
          <t>Laura Armstrong</t>
        </is>
      </c>
      <c r="D496" t="n">
        <v>1</v>
      </c>
    </row>
    <row r="497">
      <c r="A497" t="n">
        <v>488</v>
      </c>
      <c r="B497" t="inlineStr">
        <is>
          <t>LB-16795139</t>
        </is>
      </c>
      <c r="C497" t="inlineStr">
        <is>
          <t>Laurel Beltran</t>
        </is>
      </c>
      <c r="D497" t="n">
        <v>1</v>
      </c>
    </row>
    <row r="498">
      <c r="A498" t="n">
        <v>489</v>
      </c>
      <c r="B498" t="inlineStr">
        <is>
          <t>LC-168857</t>
        </is>
      </c>
      <c r="C498" t="inlineStr">
        <is>
          <t>Lena Creighton</t>
        </is>
      </c>
      <c r="D498" t="n">
        <v>1</v>
      </c>
    </row>
    <row r="499">
      <c r="A499" t="n">
        <v>490</v>
      </c>
      <c r="B499" t="inlineStr">
        <is>
          <t>LC-1688582</t>
        </is>
      </c>
      <c r="C499" t="inlineStr">
        <is>
          <t>Lena Creighton</t>
        </is>
      </c>
      <c r="D499" t="n">
        <v>1</v>
      </c>
    </row>
    <row r="500">
      <c r="A500" t="n">
        <v>491</v>
      </c>
      <c r="B500" t="inlineStr">
        <is>
          <t>LC-1705051</t>
        </is>
      </c>
      <c r="C500" t="inlineStr">
        <is>
          <t>Liz Carlisle</t>
        </is>
      </c>
      <c r="D500" t="n">
        <v>1</v>
      </c>
    </row>
    <row r="501">
      <c r="A501" t="n">
        <v>492</v>
      </c>
      <c r="B501" t="inlineStr">
        <is>
          <t>LC-1705092</t>
        </is>
      </c>
      <c r="C501" t="inlineStr">
        <is>
          <t>Liz Carlisle</t>
        </is>
      </c>
      <c r="D501" t="n">
        <v>1</v>
      </c>
    </row>
    <row r="502">
      <c r="A502" t="n">
        <v>493</v>
      </c>
      <c r="B502" t="inlineStr">
        <is>
          <t>LC-7050110</t>
        </is>
      </c>
      <c r="C502" t="inlineStr">
        <is>
          <t>Liz Carlisle</t>
        </is>
      </c>
      <c r="D502" t="n">
        <v>1</v>
      </c>
    </row>
    <row r="503">
      <c r="A503" t="n">
        <v>494</v>
      </c>
      <c r="B503" t="inlineStr">
        <is>
          <t>LD-1685545</t>
        </is>
      </c>
      <c r="C503" t="inlineStr">
        <is>
          <t>Lela Donovan</t>
        </is>
      </c>
      <c r="D503" t="n">
        <v>1</v>
      </c>
    </row>
    <row r="504">
      <c r="A504" t="n">
        <v>495</v>
      </c>
      <c r="B504" t="inlineStr">
        <is>
          <t>LH-1675036</t>
        </is>
      </c>
      <c r="C504" t="inlineStr">
        <is>
          <t>Larry Hughes</t>
        </is>
      </c>
      <c r="D504" t="n">
        <v>1</v>
      </c>
    </row>
    <row r="505">
      <c r="A505" t="n">
        <v>496</v>
      </c>
      <c r="B505" t="inlineStr">
        <is>
          <t>LH-1690018</t>
        </is>
      </c>
      <c r="C505" t="inlineStr">
        <is>
          <t>Lena Hernandez</t>
        </is>
      </c>
      <c r="D505" t="n">
        <v>1</v>
      </c>
    </row>
    <row r="506">
      <c r="A506" t="n">
        <v>497</v>
      </c>
      <c r="B506" t="inlineStr">
        <is>
          <t>LH-1702027</t>
        </is>
      </c>
      <c r="C506" t="inlineStr">
        <is>
          <t>Lisa Hazard</t>
        </is>
      </c>
      <c r="D506" t="n">
        <v>1</v>
      </c>
    </row>
    <row r="507">
      <c r="A507" t="n">
        <v>498</v>
      </c>
      <c r="B507" t="inlineStr">
        <is>
          <t>LH-1715545</t>
        </is>
      </c>
      <c r="C507" t="inlineStr">
        <is>
          <t>Logan Haushalter</t>
        </is>
      </c>
      <c r="D507" t="n">
        <v>1</v>
      </c>
    </row>
    <row r="508">
      <c r="A508" t="n">
        <v>499</v>
      </c>
      <c r="B508" t="inlineStr">
        <is>
          <t>LM-7065105</t>
        </is>
      </c>
      <c r="C508" t="inlineStr">
        <is>
          <t>Liz MacKendrick</t>
        </is>
      </c>
      <c r="D508" t="n">
        <v>1</v>
      </c>
    </row>
    <row r="509">
      <c r="A509" t="n">
        <v>500</v>
      </c>
      <c r="B509" t="inlineStr">
        <is>
          <t>LR-1691544</t>
        </is>
      </c>
      <c r="C509" t="inlineStr">
        <is>
          <t>Lena Radford</t>
        </is>
      </c>
      <c r="D509" t="n">
        <v>1</v>
      </c>
    </row>
    <row r="510">
      <c r="A510" t="n">
        <v>501</v>
      </c>
      <c r="B510" t="inlineStr">
        <is>
          <t>LR-1691558</t>
        </is>
      </c>
      <c r="C510" t="inlineStr">
        <is>
          <t>Lena Radford</t>
        </is>
      </c>
      <c r="D510" t="n">
        <v>1</v>
      </c>
    </row>
    <row r="511">
      <c r="A511" t="n">
        <v>502</v>
      </c>
      <c r="B511" t="inlineStr">
        <is>
          <t>LR-1703548</t>
        </is>
      </c>
      <c r="C511" t="inlineStr">
        <is>
          <t>Lisa Ryan</t>
        </is>
      </c>
      <c r="D511" t="n">
        <v>1</v>
      </c>
    </row>
    <row r="512">
      <c r="A512" t="n">
        <v>503</v>
      </c>
      <c r="B512" t="inlineStr">
        <is>
          <t>LS-1720045</t>
        </is>
      </c>
      <c r="C512" t="inlineStr">
        <is>
          <t>Luke Schmidt</t>
        </is>
      </c>
      <c r="D512" t="n">
        <v>1</v>
      </c>
    </row>
    <row r="513">
      <c r="A513" t="n">
        <v>504</v>
      </c>
      <c r="B513" t="inlineStr">
        <is>
          <t>LS-1720080</t>
        </is>
      </c>
      <c r="C513" t="inlineStr">
        <is>
          <t>Luke Schmidt</t>
        </is>
      </c>
      <c r="D513" t="n">
        <v>1</v>
      </c>
    </row>
    <row r="514">
      <c r="A514" t="n">
        <v>505</v>
      </c>
      <c r="B514" t="inlineStr">
        <is>
          <t>LS-1724582</t>
        </is>
      </c>
      <c r="C514" t="inlineStr">
        <is>
          <t>Lynn Smith</t>
        </is>
      </c>
      <c r="D514" t="n">
        <v>1</v>
      </c>
    </row>
    <row r="515">
      <c r="A515" t="n">
        <v>506</v>
      </c>
      <c r="B515" t="inlineStr">
        <is>
          <t>LT-1676558</t>
        </is>
      </c>
      <c r="C515" t="inlineStr">
        <is>
          <t>Larry Tron</t>
        </is>
      </c>
      <c r="D515" t="n">
        <v>1</v>
      </c>
    </row>
    <row r="516">
      <c r="A516" t="n">
        <v>507</v>
      </c>
      <c r="B516" t="inlineStr">
        <is>
          <t>LT-1676564</t>
        </is>
      </c>
      <c r="C516" t="inlineStr">
        <is>
          <t>Larry Tron</t>
        </is>
      </c>
      <c r="D516" t="n">
        <v>1</v>
      </c>
    </row>
    <row r="517">
      <c r="A517" t="n">
        <v>508</v>
      </c>
      <c r="B517" t="inlineStr">
        <is>
          <t>LT-7110117</t>
        </is>
      </c>
      <c r="C517" t="inlineStr">
        <is>
          <t>Liz Thompson</t>
        </is>
      </c>
      <c r="D517" t="n">
        <v>1</v>
      </c>
    </row>
    <row r="518">
      <c r="A518" t="n">
        <v>509</v>
      </c>
      <c r="B518" t="inlineStr">
        <is>
          <t>LW-1682545</t>
        </is>
      </c>
      <c r="C518" t="inlineStr">
        <is>
          <t>Laurel Workman</t>
        </is>
      </c>
      <c r="D518" t="n">
        <v>1</v>
      </c>
    </row>
    <row r="519">
      <c r="A519" t="n">
        <v>510</v>
      </c>
      <c r="B519" t="inlineStr">
        <is>
          <t>LW-1682558</t>
        </is>
      </c>
      <c r="C519" t="inlineStr">
        <is>
          <t>Laurel Workman</t>
        </is>
      </c>
      <c r="D519" t="n">
        <v>1</v>
      </c>
    </row>
    <row r="520">
      <c r="A520" t="n">
        <v>511</v>
      </c>
      <c r="B520" t="inlineStr">
        <is>
          <t>LW-1699045</t>
        </is>
      </c>
      <c r="C520" t="inlineStr">
        <is>
          <t>Lindsay Williams</t>
        </is>
      </c>
      <c r="D520" t="n">
        <v>1</v>
      </c>
    </row>
    <row r="521">
      <c r="A521" t="n">
        <v>512</v>
      </c>
      <c r="B521" t="inlineStr">
        <is>
          <t>MB-173057</t>
        </is>
      </c>
      <c r="C521" t="inlineStr">
        <is>
          <t>Maria Bertelson</t>
        </is>
      </c>
      <c r="D521" t="n">
        <v>1</v>
      </c>
    </row>
    <row r="522">
      <c r="A522" t="n">
        <v>513</v>
      </c>
      <c r="B522" t="inlineStr">
        <is>
          <t>MB-1808545</t>
        </is>
      </c>
      <c r="C522" t="inlineStr">
        <is>
          <t>Mick Brown</t>
        </is>
      </c>
      <c r="D522" t="n">
        <v>1</v>
      </c>
    </row>
    <row r="523">
      <c r="A523" t="n">
        <v>514</v>
      </c>
      <c r="B523" t="inlineStr">
        <is>
          <t>MB-1808592</t>
        </is>
      </c>
      <c r="C523" t="inlineStr">
        <is>
          <t>Mick Brown</t>
        </is>
      </c>
      <c r="D523" t="n">
        <v>1</v>
      </c>
    </row>
    <row r="524">
      <c r="A524" t="n">
        <v>515</v>
      </c>
      <c r="B524" t="inlineStr">
        <is>
          <t>MB-730533</t>
        </is>
      </c>
      <c r="C524" t="inlineStr">
        <is>
          <t>Maria Bertelson</t>
        </is>
      </c>
      <c r="D524" t="n">
        <v>1</v>
      </c>
    </row>
    <row r="525">
      <c r="A525" t="n">
        <v>516</v>
      </c>
      <c r="B525" t="inlineStr">
        <is>
          <t>MC-1742559</t>
        </is>
      </c>
      <c r="C525" t="inlineStr">
        <is>
          <t>Mark Cousins</t>
        </is>
      </c>
      <c r="D525" t="n">
        <v>1</v>
      </c>
    </row>
    <row r="526">
      <c r="A526" t="n">
        <v>517</v>
      </c>
      <c r="B526" t="inlineStr">
        <is>
          <t>MC-1757518</t>
        </is>
      </c>
      <c r="C526" t="inlineStr">
        <is>
          <t>Matt Collins</t>
        </is>
      </c>
      <c r="D526" t="n">
        <v>1</v>
      </c>
    </row>
    <row r="527">
      <c r="A527" t="n">
        <v>518</v>
      </c>
      <c r="B527" t="inlineStr">
        <is>
          <t>MC-1763536</t>
        </is>
      </c>
      <c r="C527" t="inlineStr">
        <is>
          <t>Matthew Clasen</t>
        </is>
      </c>
      <c r="D527" t="n">
        <v>1</v>
      </c>
    </row>
    <row r="528">
      <c r="A528" t="n">
        <v>519</v>
      </c>
      <c r="B528" t="inlineStr">
        <is>
          <t>MC-1763582</t>
        </is>
      </c>
      <c r="C528" t="inlineStr">
        <is>
          <t>Matthew Clasen</t>
        </is>
      </c>
      <c r="D528" t="n">
        <v>1</v>
      </c>
    </row>
    <row r="529">
      <c r="A529" t="n">
        <v>520</v>
      </c>
      <c r="B529" t="inlineStr">
        <is>
          <t>MC-1784545</t>
        </is>
      </c>
      <c r="C529" t="inlineStr">
        <is>
          <t>Michael Chen</t>
        </is>
      </c>
      <c r="D529" t="n">
        <v>1</v>
      </c>
    </row>
    <row r="530">
      <c r="A530" t="n">
        <v>521</v>
      </c>
      <c r="B530" t="inlineStr">
        <is>
          <t>MC-1784558</t>
        </is>
      </c>
      <c r="C530" t="inlineStr">
        <is>
          <t>Michael Chen</t>
        </is>
      </c>
      <c r="D530" t="n">
        <v>1</v>
      </c>
    </row>
    <row r="531">
      <c r="A531" t="n">
        <v>522</v>
      </c>
      <c r="B531" t="inlineStr">
        <is>
          <t>MC-7275137</t>
        </is>
      </c>
      <c r="C531" t="inlineStr">
        <is>
          <t>Marc Crier</t>
        </is>
      </c>
      <c r="D531" t="n">
        <v>1</v>
      </c>
    </row>
    <row r="532">
      <c r="A532" t="n">
        <v>523</v>
      </c>
      <c r="B532" t="inlineStr">
        <is>
          <t>MC-7575110</t>
        </is>
      </c>
      <c r="C532" t="inlineStr">
        <is>
          <t>Matt Collins</t>
        </is>
      </c>
      <c r="D532" t="n">
        <v>1</v>
      </c>
    </row>
    <row r="533">
      <c r="A533" t="n">
        <v>524</v>
      </c>
      <c r="B533" t="inlineStr">
        <is>
          <t>MD-1735028</t>
        </is>
      </c>
      <c r="C533" t="inlineStr">
        <is>
          <t>Maribeth Dona</t>
        </is>
      </c>
      <c r="D533" t="n">
        <v>1</v>
      </c>
    </row>
    <row r="534">
      <c r="A534" t="n">
        <v>525</v>
      </c>
      <c r="B534" t="inlineStr">
        <is>
          <t>MD-178607</t>
        </is>
      </c>
      <c r="C534" t="inlineStr">
        <is>
          <t>Michael Dominguez</t>
        </is>
      </c>
      <c r="D534" t="n">
        <v>1</v>
      </c>
    </row>
    <row r="535">
      <c r="A535" t="n">
        <v>526</v>
      </c>
      <c r="B535" t="inlineStr">
        <is>
          <t>MD-7860137</t>
        </is>
      </c>
      <c r="C535" t="inlineStr">
        <is>
          <t>Michael Dominguez</t>
        </is>
      </c>
      <c r="D535" t="n">
        <v>1</v>
      </c>
    </row>
    <row r="536">
      <c r="A536" t="n">
        <v>527</v>
      </c>
      <c r="B536" t="inlineStr">
        <is>
          <t>ME-17320139</t>
        </is>
      </c>
      <c r="C536" t="inlineStr">
        <is>
          <t>Maria Etezadi</t>
        </is>
      </c>
      <c r="D536" t="n">
        <v>1</v>
      </c>
    </row>
    <row r="537">
      <c r="A537" t="n">
        <v>528</v>
      </c>
      <c r="B537" t="inlineStr">
        <is>
          <t>ME-1732064</t>
        </is>
      </c>
      <c r="C537" t="inlineStr">
        <is>
          <t>Maria Etezadi</t>
        </is>
      </c>
      <c r="D537" t="n">
        <v>1</v>
      </c>
    </row>
    <row r="538">
      <c r="A538" t="n">
        <v>529</v>
      </c>
      <c r="B538" t="inlineStr">
        <is>
          <t>MF-1766527</t>
        </is>
      </c>
      <c r="C538" t="inlineStr">
        <is>
          <t>Maureen Fritzler</t>
        </is>
      </c>
      <c r="D538" t="n">
        <v>1</v>
      </c>
    </row>
    <row r="539">
      <c r="A539" t="n">
        <v>530</v>
      </c>
      <c r="B539" t="inlineStr">
        <is>
          <t>MF-1825045</t>
        </is>
      </c>
      <c r="C539" t="inlineStr">
        <is>
          <t>Monica Federle</t>
        </is>
      </c>
      <c r="D539" t="n">
        <v>1</v>
      </c>
    </row>
    <row r="540">
      <c r="A540" t="n">
        <v>531</v>
      </c>
      <c r="B540" t="inlineStr">
        <is>
          <t>MG-17680144</t>
        </is>
      </c>
      <c r="C540" t="inlineStr">
        <is>
          <t>Maureen Gastineau</t>
        </is>
      </c>
      <c r="D540" t="n">
        <v>1</v>
      </c>
    </row>
    <row r="541">
      <c r="A541" t="n">
        <v>532</v>
      </c>
      <c r="B541" t="inlineStr">
        <is>
          <t>MG-1769564</t>
        </is>
      </c>
      <c r="C541" t="inlineStr">
        <is>
          <t>Maureen Gnade</t>
        </is>
      </c>
      <c r="D541" t="n">
        <v>1</v>
      </c>
    </row>
    <row r="542">
      <c r="A542" t="n">
        <v>533</v>
      </c>
      <c r="B542" t="inlineStr">
        <is>
          <t>MG-1789097</t>
        </is>
      </c>
      <c r="C542" t="inlineStr">
        <is>
          <t>Michael Granlund</t>
        </is>
      </c>
      <c r="D542" t="n">
        <v>1</v>
      </c>
    </row>
    <row r="543">
      <c r="A543" t="n">
        <v>534</v>
      </c>
      <c r="B543" t="inlineStr">
        <is>
          <t>MG-1814558</t>
        </is>
      </c>
      <c r="C543" t="inlineStr">
        <is>
          <t>Mike Gockenbach</t>
        </is>
      </c>
      <c r="D543" t="n">
        <v>1</v>
      </c>
    </row>
    <row r="544">
      <c r="A544" t="n">
        <v>535</v>
      </c>
      <c r="B544" t="inlineStr">
        <is>
          <t>MG-1820518</t>
        </is>
      </c>
      <c r="C544" t="inlineStr">
        <is>
          <t>Mitch Gastineau</t>
        </is>
      </c>
      <c r="D544" t="n">
        <v>1</v>
      </c>
    </row>
    <row r="545">
      <c r="A545" t="n">
        <v>536</v>
      </c>
      <c r="B545" t="inlineStr">
        <is>
          <t>MG-1820558</t>
        </is>
      </c>
      <c r="C545" t="inlineStr">
        <is>
          <t>Mitch Gastineau</t>
        </is>
      </c>
      <c r="D545" t="n">
        <v>1</v>
      </c>
    </row>
    <row r="546">
      <c r="A546" t="n">
        <v>537</v>
      </c>
      <c r="B546" t="inlineStr">
        <is>
          <t>MG-768060</t>
        </is>
      </c>
      <c r="C546" t="inlineStr">
        <is>
          <t>Maureen Gastineau</t>
        </is>
      </c>
      <c r="D546" t="n">
        <v>1</v>
      </c>
    </row>
    <row r="547">
      <c r="A547" t="n">
        <v>538</v>
      </c>
      <c r="B547" t="inlineStr">
        <is>
          <t>MG-814533</t>
        </is>
      </c>
      <c r="C547" t="inlineStr">
        <is>
          <t>Mike Gockenbach</t>
        </is>
      </c>
      <c r="D547" t="n">
        <v>1</v>
      </c>
    </row>
    <row r="548">
      <c r="A548" t="n">
        <v>539</v>
      </c>
      <c r="B548" t="inlineStr">
        <is>
          <t>MH-180257</t>
        </is>
      </c>
      <c r="C548" t="inlineStr">
        <is>
          <t>Michelle Huthwaite</t>
        </is>
      </c>
      <c r="D548" t="n">
        <v>1</v>
      </c>
    </row>
    <row r="549">
      <c r="A549" t="n">
        <v>540</v>
      </c>
      <c r="B549" t="inlineStr">
        <is>
          <t>MH-1811558</t>
        </is>
      </c>
      <c r="C549" t="inlineStr">
        <is>
          <t>Mick Hernandez</t>
        </is>
      </c>
      <c r="D549" t="n">
        <v>1</v>
      </c>
    </row>
    <row r="550">
      <c r="A550" t="n">
        <v>541</v>
      </c>
      <c r="B550" t="inlineStr">
        <is>
          <t>MH-744033</t>
        </is>
      </c>
      <c r="C550" t="inlineStr">
        <is>
          <t>Mark Haberlin</t>
        </is>
      </c>
      <c r="D550" t="n">
        <v>1</v>
      </c>
    </row>
    <row r="551">
      <c r="A551" t="n">
        <v>542</v>
      </c>
      <c r="B551" t="inlineStr">
        <is>
          <t>ML-1739559</t>
        </is>
      </c>
      <c r="C551" t="inlineStr">
        <is>
          <t>Marina Lichtenstein</t>
        </is>
      </c>
      <c r="D551" t="n">
        <v>1</v>
      </c>
    </row>
    <row r="552">
      <c r="A552" t="n">
        <v>543</v>
      </c>
      <c r="B552" t="inlineStr">
        <is>
          <t>ML-1741027</t>
        </is>
      </c>
      <c r="C552" t="inlineStr">
        <is>
          <t>Maris LaWare</t>
        </is>
      </c>
      <c r="D552" t="n">
        <v>1</v>
      </c>
    </row>
    <row r="553">
      <c r="A553" t="n">
        <v>544</v>
      </c>
      <c r="B553" t="inlineStr">
        <is>
          <t>ML-1741031</t>
        </is>
      </c>
      <c r="C553" t="inlineStr">
        <is>
          <t>Maris LaWare</t>
        </is>
      </c>
      <c r="D553" t="n">
        <v>1</v>
      </c>
    </row>
    <row r="554">
      <c r="A554" t="n">
        <v>545</v>
      </c>
      <c r="B554" t="inlineStr">
        <is>
          <t>MM-1726027</t>
        </is>
      </c>
      <c r="C554" t="inlineStr">
        <is>
          <t>Magdelene Morse</t>
        </is>
      </c>
      <c r="D554" t="n">
        <v>1</v>
      </c>
    </row>
    <row r="555">
      <c r="A555" t="n">
        <v>546</v>
      </c>
      <c r="B555" t="inlineStr">
        <is>
          <t>MM-1726078</t>
        </is>
      </c>
      <c r="C555" t="inlineStr">
        <is>
          <t>Magdelene Morse</t>
        </is>
      </c>
      <c r="D555" t="n">
        <v>1</v>
      </c>
    </row>
    <row r="556">
      <c r="A556" t="n">
        <v>547</v>
      </c>
      <c r="B556" t="inlineStr">
        <is>
          <t>MM-1792027</t>
        </is>
      </c>
      <c r="C556" t="inlineStr">
        <is>
          <t>Michael Moore</t>
        </is>
      </c>
      <c r="D556" t="n">
        <v>1</v>
      </c>
    </row>
    <row r="557">
      <c r="A557" t="n">
        <v>548</v>
      </c>
      <c r="B557" t="inlineStr">
        <is>
          <t>MM-1792045</t>
        </is>
      </c>
      <c r="C557" t="inlineStr">
        <is>
          <t>Michael Moore</t>
        </is>
      </c>
      <c r="D557" t="n">
        <v>1</v>
      </c>
    </row>
    <row r="558">
      <c r="A558" t="n">
        <v>549</v>
      </c>
      <c r="B558" t="inlineStr">
        <is>
          <t>MM-1805548</t>
        </is>
      </c>
      <c r="C558" t="inlineStr">
        <is>
          <t>Michelle Moray</t>
        </is>
      </c>
      <c r="D558" t="n">
        <v>1</v>
      </c>
    </row>
    <row r="559">
      <c r="A559" t="n">
        <v>550</v>
      </c>
      <c r="B559" t="inlineStr">
        <is>
          <t>MM-7260110</t>
        </is>
      </c>
      <c r="C559" t="inlineStr">
        <is>
          <t>Magdelene Morse</t>
        </is>
      </c>
      <c r="D559" t="n">
        <v>1</v>
      </c>
    </row>
    <row r="560">
      <c r="A560" t="n">
        <v>551</v>
      </c>
      <c r="B560" t="inlineStr">
        <is>
          <t>MM-8280108</t>
        </is>
      </c>
      <c r="C560" t="inlineStr">
        <is>
          <t>Muhammed MacIntyre</t>
        </is>
      </c>
      <c r="D560" t="n">
        <v>1</v>
      </c>
    </row>
    <row r="561">
      <c r="A561" t="n">
        <v>552</v>
      </c>
      <c r="B561" t="inlineStr">
        <is>
          <t>MO-1780051</t>
        </is>
      </c>
      <c r="C561" t="inlineStr">
        <is>
          <t>Meg O'Connel</t>
        </is>
      </c>
      <c r="D561" t="n">
        <v>1</v>
      </c>
    </row>
    <row r="562">
      <c r="A562" t="n">
        <v>553</v>
      </c>
      <c r="B562" t="inlineStr">
        <is>
          <t>MO-1780066</t>
        </is>
      </c>
      <c r="C562" t="inlineStr">
        <is>
          <t>Meg O'Connel</t>
        </is>
      </c>
      <c r="D562" t="n">
        <v>1</v>
      </c>
    </row>
    <row r="563">
      <c r="A563" t="n">
        <v>554</v>
      </c>
      <c r="B563" t="inlineStr">
        <is>
          <t>MP-1747093</t>
        </is>
      </c>
      <c r="C563" t="inlineStr">
        <is>
          <t>Mark Packer</t>
        </is>
      </c>
      <c r="D563" t="n">
        <v>1</v>
      </c>
    </row>
    <row r="564">
      <c r="A564" t="n">
        <v>555</v>
      </c>
      <c r="B564" t="inlineStr">
        <is>
          <t>MP-18175144</t>
        </is>
      </c>
      <c r="C564" t="inlineStr">
        <is>
          <t>Mike Pelletier</t>
        </is>
      </c>
      <c r="D564" t="n">
        <v>1</v>
      </c>
    </row>
    <row r="565">
      <c r="A565" t="n">
        <v>556</v>
      </c>
      <c r="B565" t="inlineStr">
        <is>
          <t>MP-1817545</t>
        </is>
      </c>
      <c r="C565" t="inlineStr">
        <is>
          <t>Mike Pelletier</t>
        </is>
      </c>
      <c r="D565" t="n">
        <v>1</v>
      </c>
    </row>
    <row r="566">
      <c r="A566" t="n">
        <v>557</v>
      </c>
      <c r="B566" t="inlineStr">
        <is>
          <t>MP-181757</t>
        </is>
      </c>
      <c r="C566" t="inlineStr">
        <is>
          <t>Mike Pelletier</t>
        </is>
      </c>
      <c r="D566" t="n">
        <v>1</v>
      </c>
    </row>
    <row r="567">
      <c r="A567" t="n">
        <v>558</v>
      </c>
      <c r="B567" t="inlineStr">
        <is>
          <t>MR-1754558</t>
        </is>
      </c>
      <c r="C567" t="inlineStr">
        <is>
          <t>Mathew Reese</t>
        </is>
      </c>
      <c r="D567" t="n">
        <v>1</v>
      </c>
    </row>
    <row r="568">
      <c r="A568" t="n">
        <v>559</v>
      </c>
      <c r="B568" t="inlineStr">
        <is>
          <t>MR-175457</t>
        </is>
      </c>
      <c r="C568" t="inlineStr">
        <is>
          <t>Mathew Reese</t>
        </is>
      </c>
      <c r="D568" t="n">
        <v>1</v>
      </c>
    </row>
    <row r="569">
      <c r="A569" t="n">
        <v>560</v>
      </c>
      <c r="B569" t="inlineStr">
        <is>
          <t>MS-1736539</t>
        </is>
      </c>
      <c r="C569" t="inlineStr">
        <is>
          <t>Maribeth Schnelling</t>
        </is>
      </c>
      <c r="D569" t="n">
        <v>1</v>
      </c>
    </row>
    <row r="570">
      <c r="A570" t="n">
        <v>561</v>
      </c>
      <c r="B570" t="inlineStr">
        <is>
          <t>MS-17770139</t>
        </is>
      </c>
      <c r="C570" t="inlineStr">
        <is>
          <t>Maxwell Schwartz</t>
        </is>
      </c>
      <c r="D570" t="n">
        <v>1</v>
      </c>
    </row>
    <row r="571">
      <c r="A571" t="n">
        <v>562</v>
      </c>
      <c r="B571" t="inlineStr">
        <is>
          <t>MS-17830139</t>
        </is>
      </c>
      <c r="C571" t="inlineStr">
        <is>
          <t>Melanie Seite</t>
        </is>
      </c>
      <c r="D571" t="n">
        <v>1</v>
      </c>
    </row>
    <row r="572">
      <c r="A572" t="n">
        <v>563</v>
      </c>
      <c r="B572" t="inlineStr">
        <is>
          <t>MS-1798048</t>
        </is>
      </c>
      <c r="C572" t="inlineStr">
        <is>
          <t>Michael Stewart</t>
        </is>
      </c>
      <c r="D572" t="n">
        <v>1</v>
      </c>
    </row>
    <row r="573">
      <c r="A573" t="n">
        <v>564</v>
      </c>
      <c r="B573" t="inlineStr">
        <is>
          <t>MS-1798058</t>
        </is>
      </c>
      <c r="C573" t="inlineStr">
        <is>
          <t>Michael Stewart</t>
        </is>
      </c>
      <c r="D573" t="n">
        <v>1</v>
      </c>
    </row>
    <row r="574">
      <c r="A574" t="n">
        <v>565</v>
      </c>
      <c r="B574" t="inlineStr">
        <is>
          <t>MS-7830110</t>
        </is>
      </c>
      <c r="C574" t="inlineStr">
        <is>
          <t>Melanie Seite</t>
        </is>
      </c>
      <c r="D574" t="n">
        <v>1</v>
      </c>
    </row>
    <row r="575">
      <c r="A575" t="n">
        <v>566</v>
      </c>
      <c r="B575" t="inlineStr">
        <is>
          <t>MT-1781545</t>
        </is>
      </c>
      <c r="C575" t="inlineStr">
        <is>
          <t>Meg Tillman</t>
        </is>
      </c>
      <c r="D575" t="n">
        <v>1</v>
      </c>
    </row>
    <row r="576">
      <c r="A576" t="n">
        <v>567</v>
      </c>
      <c r="B576" t="inlineStr">
        <is>
          <t>MT-1807045</t>
        </is>
      </c>
      <c r="C576" t="inlineStr">
        <is>
          <t>Michelle Tran</t>
        </is>
      </c>
      <c r="D576" t="n">
        <v>1</v>
      </c>
    </row>
    <row r="577">
      <c r="A577" t="n">
        <v>568</v>
      </c>
      <c r="B577" t="inlineStr">
        <is>
          <t>MT-807038</t>
        </is>
      </c>
      <c r="C577" t="inlineStr">
        <is>
          <t>Michelle Tran</t>
        </is>
      </c>
      <c r="D577" t="n">
        <v>1</v>
      </c>
    </row>
    <row r="578">
      <c r="A578" t="n">
        <v>569</v>
      </c>
      <c r="B578" t="inlineStr">
        <is>
          <t>MT-807095</t>
        </is>
      </c>
      <c r="C578" t="inlineStr">
        <is>
          <t>Michelle Tran</t>
        </is>
      </c>
      <c r="D578" t="n">
        <v>1</v>
      </c>
    </row>
    <row r="579">
      <c r="A579" t="n">
        <v>570</v>
      </c>
      <c r="B579" t="inlineStr">
        <is>
          <t>MV-1748545</t>
        </is>
      </c>
      <c r="C579" t="inlineStr">
        <is>
          <t>Mark Van Huff</t>
        </is>
      </c>
      <c r="D579" t="n">
        <v>1</v>
      </c>
    </row>
    <row r="580">
      <c r="A580" t="n">
        <v>571</v>
      </c>
      <c r="B580" t="inlineStr">
        <is>
          <t>MV-8190117</t>
        </is>
      </c>
      <c r="C580" t="inlineStr">
        <is>
          <t>Mike Vittorini</t>
        </is>
      </c>
      <c r="D580" t="n">
        <v>1</v>
      </c>
    </row>
    <row r="581">
      <c r="A581" t="n">
        <v>572</v>
      </c>
      <c r="B581" t="inlineStr">
        <is>
          <t>MW-182207</t>
        </is>
      </c>
      <c r="C581" t="inlineStr">
        <is>
          <t>Mitch Webber</t>
        </is>
      </c>
      <c r="D581" t="n">
        <v>1</v>
      </c>
    </row>
    <row r="582">
      <c r="A582" t="n">
        <v>573</v>
      </c>
      <c r="B582" t="inlineStr">
        <is>
          <t>MW-8220110</t>
        </is>
      </c>
      <c r="C582" t="inlineStr">
        <is>
          <t>Mitch Webber</t>
        </is>
      </c>
      <c r="D582" t="n">
        <v>1</v>
      </c>
    </row>
    <row r="583">
      <c r="A583" t="n">
        <v>574</v>
      </c>
      <c r="B583" t="inlineStr">
        <is>
          <t>MY-1738096</t>
        </is>
      </c>
      <c r="C583" t="inlineStr">
        <is>
          <t>Maribeth Yedwab</t>
        </is>
      </c>
      <c r="D583" t="n">
        <v>1</v>
      </c>
    </row>
    <row r="584">
      <c r="A584" t="n">
        <v>575</v>
      </c>
      <c r="B584" t="inlineStr">
        <is>
          <t>MY-1829593</t>
        </is>
      </c>
      <c r="C584" t="inlineStr">
        <is>
          <t>Muhammed Yedwab</t>
        </is>
      </c>
      <c r="D584" t="n">
        <v>1</v>
      </c>
    </row>
    <row r="585">
      <c r="A585" t="n">
        <v>576</v>
      </c>
      <c r="B585" t="inlineStr">
        <is>
          <t>MZ-1733545</t>
        </is>
      </c>
      <c r="C585" t="inlineStr">
        <is>
          <t>Maria Zettner</t>
        </is>
      </c>
      <c r="D585" t="n">
        <v>1</v>
      </c>
    </row>
    <row r="586">
      <c r="A586" t="n">
        <v>577</v>
      </c>
      <c r="B586" t="inlineStr">
        <is>
          <t>MZ-733513</t>
        </is>
      </c>
      <c r="C586" t="inlineStr">
        <is>
          <t>Maria Zettner</t>
        </is>
      </c>
      <c r="D586" t="n">
        <v>1</v>
      </c>
    </row>
    <row r="587">
      <c r="A587" t="n">
        <v>578</v>
      </c>
      <c r="B587" t="inlineStr">
        <is>
          <t>MZ-751560</t>
        </is>
      </c>
      <c r="C587" t="inlineStr">
        <is>
          <t>Mary Zewe</t>
        </is>
      </c>
      <c r="D587" t="n">
        <v>1</v>
      </c>
    </row>
    <row r="588">
      <c r="A588" t="n">
        <v>579</v>
      </c>
      <c r="B588" t="inlineStr">
        <is>
          <t>NB-1865548</t>
        </is>
      </c>
      <c r="C588" t="inlineStr">
        <is>
          <t>Nona Balk</t>
        </is>
      </c>
      <c r="D588" t="n">
        <v>1</v>
      </c>
    </row>
    <row r="589">
      <c r="A589" t="n">
        <v>580</v>
      </c>
      <c r="B589" t="inlineStr">
        <is>
          <t>NC-183407</t>
        </is>
      </c>
      <c r="C589" t="inlineStr">
        <is>
          <t>Nat Carroll</t>
        </is>
      </c>
      <c r="D589" t="n">
        <v>1</v>
      </c>
    </row>
    <row r="590">
      <c r="A590" t="n">
        <v>581</v>
      </c>
      <c r="B590" t="inlineStr">
        <is>
          <t>NC-1841593</t>
        </is>
      </c>
      <c r="C590" t="inlineStr">
        <is>
          <t>Nathan Cano</t>
        </is>
      </c>
      <c r="D590" t="n">
        <v>1</v>
      </c>
    </row>
    <row r="591">
      <c r="A591" t="n">
        <v>582</v>
      </c>
      <c r="B591" t="inlineStr">
        <is>
          <t>NC-1862511</t>
        </is>
      </c>
      <c r="C591" t="inlineStr">
        <is>
          <t>Noah Childs</t>
        </is>
      </c>
      <c r="D591" t="n">
        <v>1</v>
      </c>
    </row>
    <row r="592">
      <c r="A592" t="n">
        <v>583</v>
      </c>
      <c r="B592" t="inlineStr">
        <is>
          <t>NC-186257</t>
        </is>
      </c>
      <c r="C592" t="inlineStr">
        <is>
          <t>Noah Childs</t>
        </is>
      </c>
      <c r="D592" t="n">
        <v>1</v>
      </c>
    </row>
    <row r="593">
      <c r="A593" t="n">
        <v>584</v>
      </c>
      <c r="B593" t="inlineStr">
        <is>
          <t>NC-834073</t>
        </is>
      </c>
      <c r="C593" t="inlineStr">
        <is>
          <t>Nat Carroll</t>
        </is>
      </c>
      <c r="D593" t="n">
        <v>1</v>
      </c>
    </row>
    <row r="594">
      <c r="A594" t="n">
        <v>585</v>
      </c>
      <c r="B594" t="inlineStr">
        <is>
          <t>NC-8415137</t>
        </is>
      </c>
      <c r="C594" t="inlineStr">
        <is>
          <t>Nathan Cano</t>
        </is>
      </c>
      <c r="D594" t="n">
        <v>1</v>
      </c>
    </row>
    <row r="595">
      <c r="A595" t="n">
        <v>586</v>
      </c>
      <c r="B595" t="inlineStr">
        <is>
          <t>NF-1838511</t>
        </is>
      </c>
      <c r="C595" t="inlineStr">
        <is>
          <t>Natalie Fritzler</t>
        </is>
      </c>
      <c r="D595" t="n">
        <v>1</v>
      </c>
    </row>
    <row r="596">
      <c r="A596" t="n">
        <v>587</v>
      </c>
      <c r="B596" t="inlineStr">
        <is>
          <t>NF-183858</t>
        </is>
      </c>
      <c r="C596" t="inlineStr">
        <is>
          <t>Natalie Fritzler</t>
        </is>
      </c>
      <c r="D596" t="n">
        <v>1</v>
      </c>
    </row>
    <row r="597">
      <c r="A597" t="n">
        <v>588</v>
      </c>
      <c r="B597" t="inlineStr">
        <is>
          <t>NF-1838582</t>
        </is>
      </c>
      <c r="C597" t="inlineStr">
        <is>
          <t>Natalie Fritzler</t>
        </is>
      </c>
      <c r="D597" t="n">
        <v>1</v>
      </c>
    </row>
    <row r="598">
      <c r="A598" t="n">
        <v>589</v>
      </c>
      <c r="B598" t="inlineStr">
        <is>
          <t>NF-1847527</t>
        </is>
      </c>
      <c r="C598" t="inlineStr">
        <is>
          <t>Neil FranzÃ¶sisch</t>
        </is>
      </c>
      <c r="D598" t="n">
        <v>1</v>
      </c>
    </row>
    <row r="599">
      <c r="A599" t="n">
        <v>590</v>
      </c>
      <c r="B599" t="inlineStr">
        <is>
          <t>NF-1847548</t>
        </is>
      </c>
      <c r="C599" t="inlineStr">
        <is>
          <t>Neil FranzÃ¶sisch</t>
        </is>
      </c>
      <c r="D599" t="n">
        <v>1</v>
      </c>
    </row>
    <row r="600">
      <c r="A600" t="n">
        <v>591</v>
      </c>
      <c r="B600" t="inlineStr">
        <is>
          <t>NF-1859527</t>
        </is>
      </c>
      <c r="C600" t="inlineStr">
        <is>
          <t>Nicole Fjeld</t>
        </is>
      </c>
      <c r="D600" t="n">
        <v>1</v>
      </c>
    </row>
    <row r="601">
      <c r="A601" t="n">
        <v>592</v>
      </c>
      <c r="B601" t="inlineStr">
        <is>
          <t>NH-1861092</t>
        </is>
      </c>
      <c r="C601" t="inlineStr">
        <is>
          <t>Nicole Hansen</t>
        </is>
      </c>
      <c r="D601" t="n">
        <v>1</v>
      </c>
    </row>
    <row r="602">
      <c r="A602" t="n">
        <v>593</v>
      </c>
      <c r="B602" t="inlineStr">
        <is>
          <t>NL-1831027</t>
        </is>
      </c>
      <c r="C602" t="inlineStr">
        <is>
          <t>Nancy Lomonaco</t>
        </is>
      </c>
      <c r="D602" t="n">
        <v>1</v>
      </c>
    </row>
    <row r="603">
      <c r="A603" t="n">
        <v>594</v>
      </c>
      <c r="B603" t="inlineStr">
        <is>
          <t>NL-1831092</t>
        </is>
      </c>
      <c r="C603" t="inlineStr">
        <is>
          <t>Nancy Lomonaco</t>
        </is>
      </c>
      <c r="D603" t="n">
        <v>1</v>
      </c>
    </row>
    <row r="604">
      <c r="A604" t="n">
        <v>595</v>
      </c>
      <c r="B604" t="inlineStr">
        <is>
          <t>NM-1844527</t>
        </is>
      </c>
      <c r="C604" t="inlineStr">
        <is>
          <t>Nathan Mautz</t>
        </is>
      </c>
      <c r="D604" t="n">
        <v>1</v>
      </c>
    </row>
    <row r="605">
      <c r="A605" t="n">
        <v>596</v>
      </c>
      <c r="B605" t="inlineStr">
        <is>
          <t>NM-18520120</t>
        </is>
      </c>
      <c r="C605" t="inlineStr">
        <is>
          <t>Neoma Murray</t>
        </is>
      </c>
      <c r="D605" t="n">
        <v>1</v>
      </c>
    </row>
    <row r="606">
      <c r="A606" t="n">
        <v>597</v>
      </c>
      <c r="B606" t="inlineStr">
        <is>
          <t>NP-1832582</t>
        </is>
      </c>
      <c r="C606" t="inlineStr">
        <is>
          <t>Naresj Patel</t>
        </is>
      </c>
      <c r="D606" t="n">
        <v>1</v>
      </c>
    </row>
    <row r="607">
      <c r="A607" t="n">
        <v>598</v>
      </c>
      <c r="B607" t="inlineStr">
        <is>
          <t>NS-1850528</t>
        </is>
      </c>
      <c r="C607" t="inlineStr">
        <is>
          <t>Neola Schneider</t>
        </is>
      </c>
      <c r="D607" t="n">
        <v>1</v>
      </c>
    </row>
    <row r="608">
      <c r="A608" t="n">
        <v>599</v>
      </c>
      <c r="B608" t="inlineStr">
        <is>
          <t>NS-1850582</t>
        </is>
      </c>
      <c r="C608" t="inlineStr">
        <is>
          <t>Neola Schneider</t>
        </is>
      </c>
      <c r="D608" t="n">
        <v>1</v>
      </c>
    </row>
    <row r="609">
      <c r="A609" t="n">
        <v>600</v>
      </c>
      <c r="B609" t="inlineStr">
        <is>
          <t>NW-1840082</t>
        </is>
      </c>
      <c r="C609" t="inlineStr">
        <is>
          <t>Natalie Webber</t>
        </is>
      </c>
      <c r="D609" t="n">
        <v>1</v>
      </c>
    </row>
    <row r="610">
      <c r="A610" t="n">
        <v>601</v>
      </c>
      <c r="B610" t="inlineStr">
        <is>
          <t>NZ-1856545</t>
        </is>
      </c>
      <c r="C610" t="inlineStr">
        <is>
          <t>Nick Zandusky</t>
        </is>
      </c>
      <c r="D610" t="n">
        <v>1</v>
      </c>
    </row>
    <row r="611">
      <c r="A611" t="n">
        <v>602</v>
      </c>
      <c r="B611" t="inlineStr">
        <is>
          <t>NZ-1856558</t>
        </is>
      </c>
      <c r="C611" t="inlineStr">
        <is>
          <t>Nick Zandusky</t>
        </is>
      </c>
      <c r="D611" t="n">
        <v>1</v>
      </c>
    </row>
    <row r="612">
      <c r="A612" t="n">
        <v>603</v>
      </c>
      <c r="B612" t="inlineStr">
        <is>
          <t>NZ-185657</t>
        </is>
      </c>
      <c r="C612" t="inlineStr">
        <is>
          <t>Nick Zandusky</t>
        </is>
      </c>
      <c r="D612" t="n">
        <v>1</v>
      </c>
    </row>
    <row r="613">
      <c r="A613" t="n">
        <v>604</v>
      </c>
      <c r="B613" t="inlineStr">
        <is>
          <t>ON-1871545</t>
        </is>
      </c>
      <c r="C613" t="inlineStr">
        <is>
          <t>Odella Nelson</t>
        </is>
      </c>
      <c r="D613" t="n">
        <v>1</v>
      </c>
    </row>
    <row r="614">
      <c r="A614" t="n">
        <v>605</v>
      </c>
      <c r="B614" t="inlineStr">
        <is>
          <t>PA-9060117</t>
        </is>
      </c>
      <c r="C614" t="inlineStr">
        <is>
          <t>Pete Armstrong</t>
        </is>
      </c>
      <c r="D614" t="n">
        <v>1</v>
      </c>
    </row>
    <row r="615">
      <c r="A615" t="n">
        <v>606</v>
      </c>
      <c r="B615" t="inlineStr">
        <is>
          <t>PB-1880593</t>
        </is>
      </c>
      <c r="C615" t="inlineStr">
        <is>
          <t>Patrick Bzostek</t>
        </is>
      </c>
      <c r="D615" t="n">
        <v>1</v>
      </c>
    </row>
    <row r="616">
      <c r="A616" t="n">
        <v>607</v>
      </c>
      <c r="B616" t="inlineStr">
        <is>
          <t>PB-191057</t>
        </is>
      </c>
      <c r="C616" t="inlineStr">
        <is>
          <t>Peter BÃ¼hler</t>
        </is>
      </c>
      <c r="D616" t="n">
        <v>1</v>
      </c>
    </row>
    <row r="617">
      <c r="A617" t="n">
        <v>608</v>
      </c>
      <c r="B617" t="inlineStr">
        <is>
          <t>PB-19210127</t>
        </is>
      </c>
      <c r="C617" t="inlineStr">
        <is>
          <t>Phillip Breyer</t>
        </is>
      </c>
      <c r="D617" t="n">
        <v>1</v>
      </c>
    </row>
    <row r="618">
      <c r="A618" t="n">
        <v>609</v>
      </c>
      <c r="B618" t="inlineStr">
        <is>
          <t>PB-192107</t>
        </is>
      </c>
      <c r="C618" t="inlineStr">
        <is>
          <t>Phillip Breyer</t>
        </is>
      </c>
      <c r="D618" t="n">
        <v>1</v>
      </c>
    </row>
    <row r="619">
      <c r="A619" t="n">
        <v>610</v>
      </c>
      <c r="B619" t="inlineStr">
        <is>
          <t>PC-19000120</t>
        </is>
      </c>
      <c r="C619" t="inlineStr">
        <is>
          <t>Pauline Chand</t>
        </is>
      </c>
      <c r="D619" t="n">
        <v>1</v>
      </c>
    </row>
    <row r="620">
      <c r="A620" t="n">
        <v>611</v>
      </c>
      <c r="B620" t="inlineStr">
        <is>
          <t>PC-1900048</t>
        </is>
      </c>
      <c r="C620" t="inlineStr">
        <is>
          <t>Pauline Chand</t>
        </is>
      </c>
      <c r="D620" t="n">
        <v>1</v>
      </c>
    </row>
    <row r="621">
      <c r="A621" t="n">
        <v>612</v>
      </c>
      <c r="B621" t="inlineStr">
        <is>
          <t>PC-1900078</t>
        </is>
      </c>
      <c r="C621" t="inlineStr">
        <is>
          <t>Pauline Chand</t>
        </is>
      </c>
      <c r="D621" t="n">
        <v>1</v>
      </c>
    </row>
    <row r="622">
      <c r="A622" t="n">
        <v>613</v>
      </c>
      <c r="B622" t="inlineStr">
        <is>
          <t>PG-1889582</t>
        </is>
      </c>
      <c r="C622" t="inlineStr">
        <is>
          <t>Paul Gonzalez</t>
        </is>
      </c>
      <c r="D622" t="n">
        <v>1</v>
      </c>
    </row>
    <row r="623">
      <c r="A623" t="n">
        <v>614</v>
      </c>
      <c r="B623" t="inlineStr">
        <is>
          <t>PJ-1883564</t>
        </is>
      </c>
      <c r="C623" t="inlineStr">
        <is>
          <t>Patrick Jones</t>
        </is>
      </c>
      <c r="D623" t="n">
        <v>1</v>
      </c>
    </row>
    <row r="624">
      <c r="A624" t="n">
        <v>615</v>
      </c>
      <c r="B624" t="inlineStr">
        <is>
          <t>PJ-19015139</t>
        </is>
      </c>
      <c r="C624" t="inlineStr">
        <is>
          <t>Pauline Johnson</t>
        </is>
      </c>
      <c r="D624" t="n">
        <v>1</v>
      </c>
    </row>
    <row r="625">
      <c r="A625" t="n">
        <v>616</v>
      </c>
      <c r="B625" t="inlineStr">
        <is>
          <t>PK-190757</t>
        </is>
      </c>
      <c r="C625" t="inlineStr">
        <is>
          <t>Pete Kriz</t>
        </is>
      </c>
      <c r="D625" t="n">
        <v>1</v>
      </c>
    </row>
    <row r="626">
      <c r="A626" t="n">
        <v>617</v>
      </c>
      <c r="B626" t="inlineStr">
        <is>
          <t>PL-1892527</t>
        </is>
      </c>
      <c r="C626" t="inlineStr">
        <is>
          <t>Paul Lucas</t>
        </is>
      </c>
      <c r="D626" t="n">
        <v>1</v>
      </c>
    </row>
    <row r="627">
      <c r="A627" t="n">
        <v>618</v>
      </c>
      <c r="B627" t="inlineStr">
        <is>
          <t>PL-1892588</t>
        </is>
      </c>
      <c r="C627" t="inlineStr">
        <is>
          <t>Paul Lucas</t>
        </is>
      </c>
      <c r="D627" t="n">
        <v>1</v>
      </c>
    </row>
    <row r="628">
      <c r="A628" t="n">
        <v>619</v>
      </c>
      <c r="B628" t="inlineStr">
        <is>
          <t>PM-1894045</t>
        </is>
      </c>
      <c r="C628" t="inlineStr">
        <is>
          <t>Paul MacIntyre</t>
        </is>
      </c>
      <c r="D628" t="n">
        <v>1</v>
      </c>
    </row>
    <row r="629">
      <c r="A629" t="n">
        <v>620</v>
      </c>
      <c r="B629" t="inlineStr">
        <is>
          <t>PM-1894059</t>
        </is>
      </c>
      <c r="C629" t="inlineStr">
        <is>
          <t>Paul MacIntyre</t>
        </is>
      </c>
      <c r="D629" t="n">
        <v>1</v>
      </c>
    </row>
    <row r="630">
      <c r="A630" t="n">
        <v>621</v>
      </c>
      <c r="B630" t="inlineStr">
        <is>
          <t>PM-191357</t>
        </is>
      </c>
      <c r="C630" t="inlineStr">
        <is>
          <t>Peter McVee</t>
        </is>
      </c>
      <c r="D630" t="n">
        <v>1</v>
      </c>
    </row>
    <row r="631">
      <c r="A631" t="n">
        <v>622</v>
      </c>
      <c r="B631" t="inlineStr">
        <is>
          <t>PM-913560</t>
        </is>
      </c>
      <c r="C631" t="inlineStr">
        <is>
          <t>Peter McVee</t>
        </is>
      </c>
      <c r="D631" t="n">
        <v>1</v>
      </c>
    </row>
    <row r="632">
      <c r="A632" t="n">
        <v>623</v>
      </c>
      <c r="B632" t="inlineStr">
        <is>
          <t>PN-1877527</t>
        </is>
      </c>
      <c r="C632" t="inlineStr">
        <is>
          <t>Parhena Norris</t>
        </is>
      </c>
      <c r="D632" t="n">
        <v>1</v>
      </c>
    </row>
    <row r="633">
      <c r="A633" t="n">
        <v>624</v>
      </c>
      <c r="B633" t="inlineStr">
        <is>
          <t>PO-18865139</t>
        </is>
      </c>
      <c r="C633" t="inlineStr">
        <is>
          <t>Patrick O'Donnell</t>
        </is>
      </c>
      <c r="D633" t="n">
        <v>1</v>
      </c>
    </row>
    <row r="634">
      <c r="A634" t="n">
        <v>625</v>
      </c>
      <c r="B634" t="inlineStr">
        <is>
          <t>PO-1886545</t>
        </is>
      </c>
      <c r="C634" t="inlineStr">
        <is>
          <t>Patrick O'Donnell</t>
        </is>
      </c>
      <c r="D634" t="n">
        <v>1</v>
      </c>
    </row>
    <row r="635">
      <c r="A635" t="n">
        <v>626</v>
      </c>
      <c r="B635" t="inlineStr">
        <is>
          <t>PO-19195120</t>
        </is>
      </c>
      <c r="C635" t="inlineStr">
        <is>
          <t>Phillina Ober</t>
        </is>
      </c>
      <c r="D635" t="n">
        <v>1</v>
      </c>
    </row>
    <row r="636">
      <c r="A636" t="n">
        <v>627</v>
      </c>
      <c r="B636" t="inlineStr">
        <is>
          <t>PO-1919527</t>
        </is>
      </c>
      <c r="C636" t="inlineStr">
        <is>
          <t>Phillina Ober</t>
        </is>
      </c>
      <c r="D636" t="n">
        <v>1</v>
      </c>
    </row>
    <row r="637">
      <c r="A637" t="n">
        <v>628</v>
      </c>
      <c r="B637" t="inlineStr">
        <is>
          <t>PO-191957</t>
        </is>
      </c>
      <c r="C637" t="inlineStr">
        <is>
          <t>Phillina Ober</t>
        </is>
      </c>
      <c r="D637" t="n">
        <v>1</v>
      </c>
    </row>
    <row r="638">
      <c r="A638" t="n">
        <v>629</v>
      </c>
      <c r="B638" t="inlineStr">
        <is>
          <t>PO-919586</t>
        </is>
      </c>
      <c r="C638" t="inlineStr">
        <is>
          <t>Phillina Ober</t>
        </is>
      </c>
      <c r="D638" t="n">
        <v>1</v>
      </c>
    </row>
    <row r="639">
      <c r="A639" t="n">
        <v>630</v>
      </c>
      <c r="B639" t="inlineStr">
        <is>
          <t>PS-1876048</t>
        </is>
      </c>
      <c r="C639" t="inlineStr">
        <is>
          <t>Pamela Stobb</t>
        </is>
      </c>
      <c r="D639" t="n">
        <v>1</v>
      </c>
    </row>
    <row r="640">
      <c r="A640" t="n">
        <v>631</v>
      </c>
      <c r="B640" t="inlineStr">
        <is>
          <t>PS-1876059</t>
        </is>
      </c>
      <c r="C640" t="inlineStr">
        <is>
          <t>Pamela Stobb</t>
        </is>
      </c>
      <c r="D640" t="n">
        <v>1</v>
      </c>
    </row>
    <row r="641">
      <c r="A641" t="n">
        <v>632</v>
      </c>
      <c r="B641" t="inlineStr">
        <is>
          <t>PS-18970118</t>
        </is>
      </c>
      <c r="C641" t="inlineStr">
        <is>
          <t>Paul Stevenson</t>
        </is>
      </c>
      <c r="D641" t="n">
        <v>1</v>
      </c>
    </row>
    <row r="642">
      <c r="A642" t="n">
        <v>633</v>
      </c>
      <c r="B642" t="inlineStr">
        <is>
          <t>PS-1897028</t>
        </is>
      </c>
      <c r="C642" t="inlineStr">
        <is>
          <t>Paul Stevenson</t>
        </is>
      </c>
      <c r="D642" t="n">
        <v>1</v>
      </c>
    </row>
    <row r="643">
      <c r="A643" t="n">
        <v>634</v>
      </c>
      <c r="B643" t="inlineStr">
        <is>
          <t>PS-189707</t>
        </is>
      </c>
      <c r="C643" t="inlineStr">
        <is>
          <t>Paul Stevenson</t>
        </is>
      </c>
      <c r="D643" t="n">
        <v>1</v>
      </c>
    </row>
    <row r="644">
      <c r="A644" t="n">
        <v>635</v>
      </c>
      <c r="B644" t="inlineStr">
        <is>
          <t>PS-1904518</t>
        </is>
      </c>
      <c r="C644" t="inlineStr">
        <is>
          <t>Penelope Sewall</t>
        </is>
      </c>
      <c r="D644" t="n">
        <v>1</v>
      </c>
    </row>
    <row r="645">
      <c r="A645" t="n">
        <v>636</v>
      </c>
      <c r="B645" t="inlineStr">
        <is>
          <t>PS-1904527</t>
        </is>
      </c>
      <c r="C645" t="inlineStr">
        <is>
          <t>Penelope Sewall</t>
        </is>
      </c>
      <c r="D645" t="n">
        <v>1</v>
      </c>
    </row>
    <row r="646">
      <c r="A646" t="n">
        <v>637</v>
      </c>
      <c r="B646" t="inlineStr">
        <is>
          <t>PV-1898518</t>
        </is>
      </c>
      <c r="C646" t="inlineStr">
        <is>
          <t>Paul Van Hugh</t>
        </is>
      </c>
      <c r="D646" t="n">
        <v>1</v>
      </c>
    </row>
    <row r="647">
      <c r="A647" t="n">
        <v>638</v>
      </c>
      <c r="B647" t="inlineStr">
        <is>
          <t>PW-19030139</t>
        </is>
      </c>
      <c r="C647" t="inlineStr">
        <is>
          <t>Pauline Webber</t>
        </is>
      </c>
      <c r="D647" t="n">
        <v>1</v>
      </c>
    </row>
    <row r="648">
      <c r="A648" t="n">
        <v>639</v>
      </c>
      <c r="B648" t="inlineStr">
        <is>
          <t>QJ-1925527</t>
        </is>
      </c>
      <c r="C648" t="inlineStr">
        <is>
          <t>Quincy Jones</t>
        </is>
      </c>
      <c r="D648" t="n">
        <v>1</v>
      </c>
    </row>
    <row r="649">
      <c r="A649" t="n">
        <v>640</v>
      </c>
      <c r="B649" t="inlineStr">
        <is>
          <t>QJ-1925564</t>
        </is>
      </c>
      <c r="C649" t="inlineStr">
        <is>
          <t>Quincy Jones</t>
        </is>
      </c>
      <c r="D649" t="n">
        <v>1</v>
      </c>
    </row>
    <row r="650">
      <c r="A650" t="n">
        <v>641</v>
      </c>
      <c r="B650" t="inlineStr">
        <is>
          <t>RA-1988527</t>
        </is>
      </c>
      <c r="C650" t="inlineStr">
        <is>
          <t>Ruben Ausman</t>
        </is>
      </c>
      <c r="D650" t="n">
        <v>1</v>
      </c>
    </row>
    <row r="651">
      <c r="A651" t="n">
        <v>642</v>
      </c>
      <c r="B651" t="inlineStr">
        <is>
          <t>RA-199157</t>
        </is>
      </c>
      <c r="C651" t="inlineStr">
        <is>
          <t>Russell Applegate</t>
        </is>
      </c>
      <c r="D651" t="n">
        <v>1</v>
      </c>
    </row>
    <row r="652">
      <c r="A652" t="n">
        <v>643</v>
      </c>
      <c r="B652" t="inlineStr">
        <is>
          <t>RA-1994545</t>
        </is>
      </c>
      <c r="C652" t="inlineStr">
        <is>
          <t>Ryan Akin</t>
        </is>
      </c>
      <c r="D652" t="n">
        <v>1</v>
      </c>
    </row>
    <row r="653">
      <c r="A653" t="n">
        <v>644</v>
      </c>
      <c r="B653" t="inlineStr">
        <is>
          <t>RB-19330120</t>
        </is>
      </c>
      <c r="C653" t="inlineStr">
        <is>
          <t>Randy Bradley</t>
        </is>
      </c>
      <c r="D653" t="n">
        <v>1</v>
      </c>
    </row>
    <row r="654">
      <c r="A654" t="n">
        <v>645</v>
      </c>
      <c r="B654" t="inlineStr">
        <is>
          <t>RB-1933045</t>
        </is>
      </c>
      <c r="C654" t="inlineStr">
        <is>
          <t>Randy Bradley</t>
        </is>
      </c>
      <c r="D654" t="n">
        <v>1</v>
      </c>
    </row>
    <row r="655">
      <c r="A655" t="n">
        <v>646</v>
      </c>
      <c r="B655" t="inlineStr">
        <is>
          <t>RB-193607</t>
        </is>
      </c>
      <c r="C655" t="inlineStr">
        <is>
          <t>Raymond Buch</t>
        </is>
      </c>
      <c r="D655" t="n">
        <v>1</v>
      </c>
    </row>
    <row r="656">
      <c r="A656" t="n">
        <v>647</v>
      </c>
      <c r="B656" t="inlineStr">
        <is>
          <t>RB-19570120</t>
        </is>
      </c>
      <c r="C656" t="inlineStr">
        <is>
          <t>Rob Beeghly</t>
        </is>
      </c>
      <c r="D656" t="n">
        <v>1</v>
      </c>
    </row>
    <row r="657">
      <c r="A657" t="n">
        <v>648</v>
      </c>
      <c r="B657" t="inlineStr">
        <is>
          <t>RB-1979518</t>
        </is>
      </c>
      <c r="C657" t="inlineStr">
        <is>
          <t>Ross Baird</t>
        </is>
      </c>
      <c r="D657" t="n">
        <v>1</v>
      </c>
    </row>
    <row r="658">
      <c r="A658" t="n">
        <v>649</v>
      </c>
      <c r="B658" t="inlineStr">
        <is>
          <t>RB-943575</t>
        </is>
      </c>
      <c r="C658" t="inlineStr">
        <is>
          <t>Richard Bierner</t>
        </is>
      </c>
      <c r="D658" t="n">
        <v>1</v>
      </c>
    </row>
    <row r="659">
      <c r="A659" t="n">
        <v>650</v>
      </c>
      <c r="B659" t="inlineStr">
        <is>
          <t>RB-9465108</t>
        </is>
      </c>
      <c r="C659" t="inlineStr">
        <is>
          <t>Rick Bensley</t>
        </is>
      </c>
      <c r="D659" t="n">
        <v>1</v>
      </c>
    </row>
    <row r="660">
      <c r="A660" t="n">
        <v>651</v>
      </c>
      <c r="B660" t="inlineStr">
        <is>
          <t>RD-19585120</t>
        </is>
      </c>
      <c r="C660" t="inlineStr">
        <is>
          <t>Rob Dowd</t>
        </is>
      </c>
      <c r="D660" t="n">
        <v>1</v>
      </c>
    </row>
    <row r="661">
      <c r="A661" t="n">
        <v>652</v>
      </c>
      <c r="B661" t="inlineStr">
        <is>
          <t>RD-1958514</t>
        </is>
      </c>
      <c r="C661" t="inlineStr">
        <is>
          <t>Rob Dowd</t>
        </is>
      </c>
      <c r="D661" t="n">
        <v>1</v>
      </c>
    </row>
    <row r="662">
      <c r="A662" t="n">
        <v>653</v>
      </c>
      <c r="B662" t="inlineStr">
        <is>
          <t>RD-1993092</t>
        </is>
      </c>
      <c r="C662" t="inlineStr">
        <is>
          <t>Russell D'Ascenzo</t>
        </is>
      </c>
      <c r="D662" t="n">
        <v>1</v>
      </c>
    </row>
    <row r="663">
      <c r="A663" t="n">
        <v>654</v>
      </c>
      <c r="B663" t="inlineStr">
        <is>
          <t>RE-1945036</t>
        </is>
      </c>
      <c r="C663" t="inlineStr">
        <is>
          <t>Richard Eichhorn</t>
        </is>
      </c>
      <c r="D663" t="n">
        <v>1</v>
      </c>
    </row>
    <row r="664">
      <c r="A664" t="n">
        <v>655</v>
      </c>
      <c r="B664" t="inlineStr">
        <is>
          <t>RF-19345120</t>
        </is>
      </c>
      <c r="C664" t="inlineStr">
        <is>
          <t>Randy Ferguson</t>
        </is>
      </c>
      <c r="D664" t="n">
        <v>1</v>
      </c>
    </row>
    <row r="665">
      <c r="A665" t="n">
        <v>656</v>
      </c>
      <c r="B665" t="inlineStr">
        <is>
          <t>RF-197357</t>
        </is>
      </c>
      <c r="C665" t="inlineStr">
        <is>
          <t>Roland Fjeld</t>
        </is>
      </c>
      <c r="D665" t="n">
        <v>1</v>
      </c>
    </row>
    <row r="666">
      <c r="A666" t="n">
        <v>657</v>
      </c>
      <c r="B666" t="inlineStr">
        <is>
          <t>RH-9495111</t>
        </is>
      </c>
      <c r="C666" t="inlineStr">
        <is>
          <t>Rick Hansen</t>
        </is>
      </c>
      <c r="D666" t="n">
        <v>1</v>
      </c>
    </row>
    <row r="667">
      <c r="A667" t="n">
        <v>658</v>
      </c>
      <c r="B667" t="inlineStr">
        <is>
          <t>RH-9555129</t>
        </is>
      </c>
      <c r="C667" t="inlineStr">
        <is>
          <t>Ritsa Hightower</t>
        </is>
      </c>
      <c r="D667" t="n">
        <v>1</v>
      </c>
    </row>
    <row r="668">
      <c r="A668" t="n">
        <v>659</v>
      </c>
      <c r="B668" t="inlineStr">
        <is>
          <t>RK-1930018</t>
        </is>
      </c>
      <c r="C668" t="inlineStr">
        <is>
          <t>Ralph Kennedy</t>
        </is>
      </c>
      <c r="D668" t="n">
        <v>1</v>
      </c>
    </row>
    <row r="669">
      <c r="A669" t="n">
        <v>660</v>
      </c>
      <c r="B669" t="inlineStr">
        <is>
          <t>RL-196157</t>
        </is>
      </c>
      <c r="C669" t="inlineStr">
        <is>
          <t>Rob Lucas</t>
        </is>
      </c>
      <c r="D669" t="n">
        <v>1</v>
      </c>
    </row>
    <row r="670">
      <c r="A670" t="n">
        <v>661</v>
      </c>
      <c r="B670" t="inlineStr">
        <is>
          <t>RM-1937558</t>
        </is>
      </c>
      <c r="C670" t="inlineStr">
        <is>
          <t>Raymond Messe</t>
        </is>
      </c>
      <c r="D670" t="n">
        <v>1</v>
      </c>
    </row>
    <row r="671">
      <c r="A671" t="n">
        <v>662</v>
      </c>
      <c r="B671" t="inlineStr">
        <is>
          <t>RO-1978027</t>
        </is>
      </c>
      <c r="C671" t="inlineStr">
        <is>
          <t>Rose O'Brian</t>
        </is>
      </c>
      <c r="D671" t="n">
        <v>1</v>
      </c>
    </row>
    <row r="672">
      <c r="A672" t="n">
        <v>663</v>
      </c>
      <c r="B672" t="inlineStr">
        <is>
          <t>RO-97803</t>
        </is>
      </c>
      <c r="C672" t="inlineStr">
        <is>
          <t>Rose O'Brian</t>
        </is>
      </c>
      <c r="D672" t="n">
        <v>1</v>
      </c>
    </row>
    <row r="673">
      <c r="A673" t="n">
        <v>664</v>
      </c>
      <c r="B673" t="inlineStr">
        <is>
          <t>RP-1927045</t>
        </is>
      </c>
      <c r="C673" t="inlineStr">
        <is>
          <t>Rachel Payne</t>
        </is>
      </c>
      <c r="D673" t="n">
        <v>1</v>
      </c>
    </row>
    <row r="674">
      <c r="A674" t="n">
        <v>665</v>
      </c>
      <c r="B674" t="inlineStr">
        <is>
          <t>RP-192707</t>
        </is>
      </c>
      <c r="C674" t="inlineStr">
        <is>
          <t>Rachel Payne</t>
        </is>
      </c>
      <c r="D674" t="n">
        <v>1</v>
      </c>
    </row>
    <row r="675">
      <c r="A675" t="n">
        <v>666</v>
      </c>
      <c r="B675" t="inlineStr">
        <is>
          <t>RP-19855130</t>
        </is>
      </c>
      <c r="C675" t="inlineStr">
        <is>
          <t>Roy Phan</t>
        </is>
      </c>
      <c r="D675" t="n">
        <v>1</v>
      </c>
    </row>
    <row r="676">
      <c r="A676" t="n">
        <v>667</v>
      </c>
      <c r="B676" t="inlineStr">
        <is>
          <t>RP-985586</t>
        </is>
      </c>
      <c r="C676" t="inlineStr">
        <is>
          <t>Roy Phan</t>
        </is>
      </c>
      <c r="D676" t="n">
        <v>1</v>
      </c>
    </row>
    <row r="677">
      <c r="A677" t="n">
        <v>668</v>
      </c>
      <c r="B677" t="inlineStr">
        <is>
          <t>RR-193157</t>
        </is>
      </c>
      <c r="C677" t="inlineStr">
        <is>
          <t>Ralph Ritter</t>
        </is>
      </c>
      <c r="D677" t="n">
        <v>1</v>
      </c>
    </row>
    <row r="678">
      <c r="A678" t="n">
        <v>669</v>
      </c>
      <c r="B678" t="inlineStr">
        <is>
          <t>RR-1952527</t>
        </is>
      </c>
      <c r="C678" t="inlineStr">
        <is>
          <t>Rick Reed</t>
        </is>
      </c>
      <c r="D678" t="n">
        <v>1</v>
      </c>
    </row>
    <row r="679">
      <c r="A679" t="n">
        <v>670</v>
      </c>
      <c r="B679" t="inlineStr">
        <is>
          <t>RR-1952536</t>
        </is>
      </c>
      <c r="C679" t="inlineStr">
        <is>
          <t>Rick Reed</t>
        </is>
      </c>
      <c r="D679" t="n">
        <v>1</v>
      </c>
    </row>
    <row r="680">
      <c r="A680" t="n">
        <v>671</v>
      </c>
      <c r="B680" t="inlineStr">
        <is>
          <t>RW-195407</t>
        </is>
      </c>
      <c r="C680" t="inlineStr">
        <is>
          <t>Rick Wilson</t>
        </is>
      </c>
      <c r="D680" t="n">
        <v>1</v>
      </c>
    </row>
    <row r="681">
      <c r="A681" t="n">
        <v>672</v>
      </c>
      <c r="B681" t="inlineStr">
        <is>
          <t>RW-1954096</t>
        </is>
      </c>
      <c r="C681" t="inlineStr">
        <is>
          <t>Rick Wilson</t>
        </is>
      </c>
      <c r="D681" t="n">
        <v>1</v>
      </c>
    </row>
    <row r="682">
      <c r="A682" t="n">
        <v>673</v>
      </c>
      <c r="B682" t="inlineStr">
        <is>
          <t>RW-1969027</t>
        </is>
      </c>
      <c r="C682" t="inlineStr">
        <is>
          <t>Robert Waldorf</t>
        </is>
      </c>
      <c r="D682" t="n">
        <v>1</v>
      </c>
    </row>
    <row r="683">
      <c r="A683" t="n">
        <v>674</v>
      </c>
      <c r="B683" t="inlineStr">
        <is>
          <t>RW-9540117</t>
        </is>
      </c>
      <c r="C683" t="inlineStr">
        <is>
          <t>Rick Wilson</t>
        </is>
      </c>
      <c r="D683" t="n">
        <v>1</v>
      </c>
    </row>
    <row r="684">
      <c r="A684" t="n">
        <v>675</v>
      </c>
      <c r="B684" t="inlineStr">
        <is>
          <t>SA-20830139</t>
        </is>
      </c>
      <c r="C684" t="inlineStr">
        <is>
          <t>Sue Ann Reed</t>
        </is>
      </c>
      <c r="D684" t="n">
        <v>1</v>
      </c>
    </row>
    <row r="685">
      <c r="A685" t="n">
        <v>676</v>
      </c>
      <c r="B685" t="inlineStr">
        <is>
          <t>SB-2017027</t>
        </is>
      </c>
      <c r="C685" t="inlineStr">
        <is>
          <t>Sarah Bern</t>
        </is>
      </c>
      <c r="D685" t="n">
        <v>1</v>
      </c>
    </row>
    <row r="686">
      <c r="A686" t="n">
        <v>677</v>
      </c>
      <c r="B686" t="inlineStr">
        <is>
          <t>SB-2018518</t>
        </is>
      </c>
      <c r="C686" t="inlineStr">
        <is>
          <t>Sarah Brown</t>
        </is>
      </c>
      <c r="D686" t="n">
        <v>1</v>
      </c>
    </row>
    <row r="687">
      <c r="A687" t="n">
        <v>678</v>
      </c>
      <c r="B687" t="inlineStr">
        <is>
          <t>SB-2029064</t>
        </is>
      </c>
      <c r="C687" t="inlineStr">
        <is>
          <t>Sean Braxton</t>
        </is>
      </c>
      <c r="D687" t="n">
        <v>1</v>
      </c>
    </row>
    <row r="688">
      <c r="A688" t="n">
        <v>679</v>
      </c>
      <c r="B688" t="inlineStr">
        <is>
          <t>SC-102302</t>
        </is>
      </c>
      <c r="C688" t="inlineStr">
        <is>
          <t>Scot Coram</t>
        </is>
      </c>
      <c r="D688" t="n">
        <v>1</v>
      </c>
    </row>
    <row r="689">
      <c r="A689" t="n">
        <v>680</v>
      </c>
      <c r="B689" t="inlineStr">
        <is>
          <t>SC-1072524</t>
        </is>
      </c>
      <c r="C689" t="inlineStr">
        <is>
          <t>Steven Cartwright</t>
        </is>
      </c>
      <c r="D689" t="n">
        <v>1</v>
      </c>
    </row>
    <row r="690">
      <c r="A690" t="n">
        <v>681</v>
      </c>
      <c r="B690" t="inlineStr">
        <is>
          <t>SC-200507</t>
        </is>
      </c>
      <c r="C690" t="inlineStr">
        <is>
          <t>Sample Company A</t>
        </is>
      </c>
      <c r="D690" t="n">
        <v>1</v>
      </c>
    </row>
    <row r="691">
      <c r="A691" t="n">
        <v>682</v>
      </c>
      <c r="B691" t="inlineStr">
        <is>
          <t>SC-2009545</t>
        </is>
      </c>
      <c r="C691" t="inlineStr">
        <is>
          <t>Sanjit Chand</t>
        </is>
      </c>
      <c r="D691" t="n">
        <v>1</v>
      </c>
    </row>
    <row r="692">
      <c r="A692" t="n">
        <v>683</v>
      </c>
      <c r="B692" t="inlineStr">
        <is>
          <t>SC-20305120</t>
        </is>
      </c>
      <c r="C692" t="inlineStr">
        <is>
          <t>Sean Christensen</t>
        </is>
      </c>
      <c r="D692" t="n">
        <v>1</v>
      </c>
    </row>
    <row r="693">
      <c r="A693" t="n">
        <v>684</v>
      </c>
      <c r="B693" t="inlineStr">
        <is>
          <t>SC-20380102</t>
        </is>
      </c>
      <c r="C693" t="inlineStr">
        <is>
          <t>Shahid Collister</t>
        </is>
      </c>
      <c r="D693" t="n">
        <v>1</v>
      </c>
    </row>
    <row r="694">
      <c r="A694" t="n">
        <v>685</v>
      </c>
      <c r="B694" t="inlineStr">
        <is>
          <t>SC-2044082</t>
        </is>
      </c>
      <c r="C694" t="inlineStr">
        <is>
          <t>Shaun Chance</t>
        </is>
      </c>
      <c r="D694" t="n">
        <v>1</v>
      </c>
    </row>
    <row r="695">
      <c r="A695" t="n">
        <v>686</v>
      </c>
      <c r="B695" t="inlineStr">
        <is>
          <t>SC-2057582</t>
        </is>
      </c>
      <c r="C695" t="inlineStr">
        <is>
          <t>Sonia Cooley</t>
        </is>
      </c>
      <c r="D695" t="n">
        <v>1</v>
      </c>
    </row>
    <row r="696">
      <c r="A696" t="n">
        <v>687</v>
      </c>
      <c r="B696" t="inlineStr">
        <is>
          <t>SC-20695102</t>
        </is>
      </c>
      <c r="C696" t="inlineStr">
        <is>
          <t>Steve Chapman</t>
        </is>
      </c>
      <c r="D696" t="n">
        <v>1</v>
      </c>
    </row>
    <row r="697">
      <c r="A697" t="n">
        <v>688</v>
      </c>
      <c r="B697" t="inlineStr">
        <is>
          <t>SC-2069539</t>
        </is>
      </c>
      <c r="C697" t="inlineStr">
        <is>
          <t>Steve Chapman</t>
        </is>
      </c>
      <c r="D697" t="n">
        <v>1</v>
      </c>
    </row>
    <row r="698">
      <c r="A698" t="n">
        <v>689</v>
      </c>
      <c r="B698" t="inlineStr">
        <is>
          <t>SC-2072518</t>
        </is>
      </c>
      <c r="C698" t="inlineStr">
        <is>
          <t>Steven Cartwright</t>
        </is>
      </c>
      <c r="D698" t="n">
        <v>1</v>
      </c>
    </row>
    <row r="699">
      <c r="A699" t="n">
        <v>690</v>
      </c>
      <c r="B699" t="inlineStr">
        <is>
          <t>SC-2080058</t>
        </is>
      </c>
      <c r="C699" t="inlineStr">
        <is>
          <t>Stuart Calhoun</t>
        </is>
      </c>
      <c r="D699" t="n">
        <v>1</v>
      </c>
    </row>
    <row r="700">
      <c r="A700" t="n">
        <v>691</v>
      </c>
      <c r="B700" t="inlineStr">
        <is>
          <t>SC-2084527</t>
        </is>
      </c>
      <c r="C700" t="inlineStr">
        <is>
          <t>Sung Chung</t>
        </is>
      </c>
      <c r="D700" t="n">
        <v>1</v>
      </c>
    </row>
    <row r="701">
      <c r="A701" t="n">
        <v>692</v>
      </c>
      <c r="B701" t="inlineStr">
        <is>
          <t>SC-208458</t>
        </is>
      </c>
      <c r="C701" t="inlineStr">
        <is>
          <t>Sung Chung</t>
        </is>
      </c>
      <c r="D701" t="n">
        <v>1</v>
      </c>
    </row>
    <row r="702">
      <c r="A702" t="n">
        <v>693</v>
      </c>
      <c r="B702" t="inlineStr">
        <is>
          <t>SC-2084582</t>
        </is>
      </c>
      <c r="C702" t="inlineStr">
        <is>
          <t>Sung Chung</t>
        </is>
      </c>
      <c r="D702" t="n">
        <v>1</v>
      </c>
    </row>
    <row r="703">
      <c r="A703" t="n">
        <v>694</v>
      </c>
      <c r="B703" t="inlineStr">
        <is>
          <t>SF-10200134</t>
        </is>
      </c>
      <c r="C703" t="inlineStr">
        <is>
          <t>Sarah Foster</t>
        </is>
      </c>
      <c r="D703" t="n">
        <v>1</v>
      </c>
    </row>
    <row r="704">
      <c r="A704" t="n">
        <v>695</v>
      </c>
      <c r="B704" t="inlineStr">
        <is>
          <t>SF-2020039</t>
        </is>
      </c>
      <c r="C704" t="inlineStr">
        <is>
          <t>Sarah Foster</t>
        </is>
      </c>
      <c r="D704" t="n">
        <v>1</v>
      </c>
    </row>
    <row r="705">
      <c r="A705" t="n">
        <v>696</v>
      </c>
      <c r="B705" t="inlineStr">
        <is>
          <t>SG-1047047</t>
        </is>
      </c>
      <c r="C705" t="inlineStr">
        <is>
          <t>Sheri Gordon</t>
        </is>
      </c>
      <c r="D705" t="n">
        <v>1</v>
      </c>
    </row>
    <row r="706">
      <c r="A706" t="n">
        <v>697</v>
      </c>
      <c r="B706" t="inlineStr">
        <is>
          <t>SG-10605107</t>
        </is>
      </c>
      <c r="C706" t="inlineStr">
        <is>
          <t>Speros Goranitis</t>
        </is>
      </c>
      <c r="D706" t="n">
        <v>1</v>
      </c>
    </row>
    <row r="707">
      <c r="A707" t="n">
        <v>698</v>
      </c>
      <c r="B707" t="inlineStr">
        <is>
          <t>SG-2047031</t>
        </is>
      </c>
      <c r="C707" t="inlineStr">
        <is>
          <t>Sheri Gordon</t>
        </is>
      </c>
      <c r="D707" t="n">
        <v>1</v>
      </c>
    </row>
    <row r="708">
      <c r="A708" t="n">
        <v>699</v>
      </c>
      <c r="B708" t="inlineStr">
        <is>
          <t>SG-2047058</t>
        </is>
      </c>
      <c r="C708" t="inlineStr">
        <is>
          <t>Sheri Gordon</t>
        </is>
      </c>
      <c r="D708" t="n">
        <v>1</v>
      </c>
    </row>
    <row r="709">
      <c r="A709" t="n">
        <v>700</v>
      </c>
      <c r="B709" t="inlineStr">
        <is>
          <t>SG-2089051</t>
        </is>
      </c>
      <c r="C709" t="inlineStr">
        <is>
          <t>Susan Gilcrest</t>
        </is>
      </c>
      <c r="D709" t="n">
        <v>1</v>
      </c>
    </row>
    <row r="710">
      <c r="A710" t="n">
        <v>701</v>
      </c>
      <c r="B710" t="inlineStr">
        <is>
          <t>SH-2063548</t>
        </is>
      </c>
      <c r="C710" t="inlineStr">
        <is>
          <t>Stefanie Holloman</t>
        </is>
      </c>
      <c r="D710" t="n">
        <v>1</v>
      </c>
    </row>
    <row r="711">
      <c r="A711" t="n">
        <v>702</v>
      </c>
      <c r="B711" t="inlineStr">
        <is>
          <t>SH-997557</t>
        </is>
      </c>
      <c r="C711" t="inlineStr">
        <is>
          <t>Sally Hughsby</t>
        </is>
      </c>
      <c r="D711" t="n">
        <v>1</v>
      </c>
    </row>
    <row r="712">
      <c r="A712" t="n">
        <v>703</v>
      </c>
      <c r="B712" t="inlineStr">
        <is>
          <t>SJ-2021527</t>
        </is>
      </c>
      <c r="C712" t="inlineStr">
        <is>
          <t>Sarah Jordon</t>
        </is>
      </c>
      <c r="D712" t="n">
        <v>1</v>
      </c>
    </row>
    <row r="713">
      <c r="A713" t="n">
        <v>704</v>
      </c>
      <c r="B713" t="inlineStr">
        <is>
          <t>SJ-2021582</t>
        </is>
      </c>
      <c r="C713" t="inlineStr">
        <is>
          <t>Sarah Jordon</t>
        </is>
      </c>
      <c r="D713" t="n">
        <v>1</v>
      </c>
    </row>
    <row r="714">
      <c r="A714" t="n">
        <v>705</v>
      </c>
      <c r="B714" t="inlineStr">
        <is>
          <t>SJ-2050045</t>
        </is>
      </c>
      <c r="C714" t="inlineStr">
        <is>
          <t>Shirley Jackson</t>
        </is>
      </c>
      <c r="D714" t="n">
        <v>1</v>
      </c>
    </row>
    <row r="715">
      <c r="A715" t="n">
        <v>706</v>
      </c>
      <c r="B715" t="inlineStr">
        <is>
          <t>SJ-2050051</t>
        </is>
      </c>
      <c r="C715" t="inlineStr">
        <is>
          <t>Shirley Jackson</t>
        </is>
      </c>
      <c r="D715" t="n">
        <v>1</v>
      </c>
    </row>
    <row r="716">
      <c r="A716" t="n">
        <v>707</v>
      </c>
      <c r="B716" t="inlineStr">
        <is>
          <t>SK-1999045</t>
        </is>
      </c>
      <c r="C716" t="inlineStr">
        <is>
          <t>Sally Knutson</t>
        </is>
      </c>
      <c r="D716" t="n">
        <v>1</v>
      </c>
    </row>
    <row r="717">
      <c r="A717" t="n">
        <v>708</v>
      </c>
      <c r="B717" t="inlineStr">
        <is>
          <t>SL-2015566</t>
        </is>
      </c>
      <c r="C717" t="inlineStr">
        <is>
          <t>Sara Luxemburg</t>
        </is>
      </c>
      <c r="D717" t="n">
        <v>1</v>
      </c>
    </row>
    <row r="718">
      <c r="A718" t="n">
        <v>709</v>
      </c>
      <c r="B718" t="inlineStr">
        <is>
          <t>SL-2015582</t>
        </is>
      </c>
      <c r="C718" t="inlineStr">
        <is>
          <t>Sara Luxemburg</t>
        </is>
      </c>
      <c r="D718" t="n">
        <v>1</v>
      </c>
    </row>
    <row r="719">
      <c r="A719" t="n">
        <v>710</v>
      </c>
      <c r="B719" t="inlineStr">
        <is>
          <t>SM-10005116</t>
        </is>
      </c>
      <c r="C719" t="inlineStr">
        <is>
          <t>Sally Matthias</t>
        </is>
      </c>
      <c r="D719" t="n">
        <v>1</v>
      </c>
    </row>
    <row r="720">
      <c r="A720" t="n">
        <v>711</v>
      </c>
      <c r="B720" t="inlineStr">
        <is>
          <t>SM-1032025</t>
        </is>
      </c>
      <c r="C720" t="inlineStr">
        <is>
          <t>Sean Miller</t>
        </is>
      </c>
      <c r="D720" t="n">
        <v>1</v>
      </c>
    </row>
    <row r="721">
      <c r="A721" t="n">
        <v>712</v>
      </c>
      <c r="B721" t="inlineStr">
        <is>
          <t>SM-1032029</t>
        </is>
      </c>
      <c r="C721" t="inlineStr">
        <is>
          <t>Sean Miller</t>
        </is>
      </c>
      <c r="D721" t="n">
        <v>1</v>
      </c>
    </row>
    <row r="722">
      <c r="A722" t="n">
        <v>713</v>
      </c>
      <c r="B722" t="inlineStr">
        <is>
          <t>SM-2000518</t>
        </is>
      </c>
      <c r="C722" t="inlineStr">
        <is>
          <t>Sally Matthias</t>
        </is>
      </c>
      <c r="D722" t="n">
        <v>1</v>
      </c>
    </row>
    <row r="723">
      <c r="A723" t="n">
        <v>714</v>
      </c>
      <c r="B723" t="inlineStr">
        <is>
          <t>SM-2032036</t>
        </is>
      </c>
      <c r="C723" t="inlineStr">
        <is>
          <t>Sean Miller</t>
        </is>
      </c>
      <c r="D723" t="n">
        <v>1</v>
      </c>
    </row>
    <row r="724">
      <c r="A724" t="n">
        <v>715</v>
      </c>
      <c r="B724" t="inlineStr">
        <is>
          <t>SN-2056097</t>
        </is>
      </c>
      <c r="C724" t="inlineStr">
        <is>
          <t>Skye Norling</t>
        </is>
      </c>
      <c r="D724" t="n">
        <v>1</v>
      </c>
    </row>
    <row r="725">
      <c r="A725" t="n">
        <v>716</v>
      </c>
      <c r="B725" t="inlineStr">
        <is>
          <t>SN-207107</t>
        </is>
      </c>
      <c r="C725" t="inlineStr">
        <is>
          <t>Steve Nguyen</t>
        </is>
      </c>
      <c r="D725" t="n">
        <v>1</v>
      </c>
    </row>
    <row r="726">
      <c r="A726" t="n">
        <v>717</v>
      </c>
      <c r="B726" t="inlineStr">
        <is>
          <t>SO-2033527</t>
        </is>
      </c>
      <c r="C726" t="inlineStr">
        <is>
          <t>Sean O'Donnell</t>
        </is>
      </c>
      <c r="D726" t="n">
        <v>1</v>
      </c>
    </row>
    <row r="727">
      <c r="A727" t="n">
        <v>718</v>
      </c>
      <c r="B727" t="inlineStr">
        <is>
          <t>SP-2086045</t>
        </is>
      </c>
      <c r="C727" t="inlineStr">
        <is>
          <t>Sung Pak</t>
        </is>
      </c>
      <c r="D727" t="n">
        <v>1</v>
      </c>
    </row>
    <row r="728">
      <c r="A728" t="n">
        <v>719</v>
      </c>
      <c r="B728" t="inlineStr">
        <is>
          <t>SP-20920130</t>
        </is>
      </c>
      <c r="C728" t="inlineStr">
        <is>
          <t>Susan Pistek</t>
        </is>
      </c>
      <c r="D728" t="n">
        <v>1</v>
      </c>
    </row>
    <row r="729">
      <c r="A729" t="n">
        <v>720</v>
      </c>
      <c r="B729" t="inlineStr">
        <is>
          <t>SP-2092048</t>
        </is>
      </c>
      <c r="C729" t="inlineStr">
        <is>
          <t>Susan Pistek</t>
        </is>
      </c>
      <c r="D729" t="n">
        <v>1</v>
      </c>
    </row>
    <row r="730">
      <c r="A730" t="n">
        <v>721</v>
      </c>
      <c r="B730" t="inlineStr">
        <is>
          <t>SP-2092064</t>
        </is>
      </c>
      <c r="C730" t="inlineStr">
        <is>
          <t>Susan Pistek</t>
        </is>
      </c>
      <c r="D730" t="n">
        <v>1</v>
      </c>
    </row>
    <row r="731">
      <c r="A731" t="n">
        <v>722</v>
      </c>
      <c r="B731" t="inlineStr">
        <is>
          <t>SS-20140104</t>
        </is>
      </c>
      <c r="C731" t="inlineStr">
        <is>
          <t>Saphhira Shifley</t>
        </is>
      </c>
      <c r="D731" t="n">
        <v>1</v>
      </c>
    </row>
    <row r="732">
      <c r="A732" t="n">
        <v>723</v>
      </c>
      <c r="B732" t="inlineStr">
        <is>
          <t>SS-2014018</t>
        </is>
      </c>
      <c r="C732" t="inlineStr">
        <is>
          <t>Saphhira Shifley</t>
        </is>
      </c>
      <c r="D732" t="n">
        <v>1</v>
      </c>
    </row>
    <row r="733">
      <c r="A733" t="n">
        <v>724</v>
      </c>
      <c r="B733" t="inlineStr">
        <is>
          <t>SS-2041045</t>
        </is>
      </c>
      <c r="C733" t="inlineStr">
        <is>
          <t>Shahid Shariari</t>
        </is>
      </c>
      <c r="D733" t="n">
        <v>1</v>
      </c>
    </row>
    <row r="734">
      <c r="A734" t="n">
        <v>725</v>
      </c>
      <c r="B734" t="inlineStr">
        <is>
          <t>ST-205307</t>
        </is>
      </c>
      <c r="C734" t="inlineStr">
        <is>
          <t>Shui Tom</t>
        </is>
      </c>
      <c r="D734" t="n">
        <v>1</v>
      </c>
    </row>
    <row r="735">
      <c r="A735" t="n">
        <v>726</v>
      </c>
      <c r="B735" t="inlineStr">
        <is>
          <t>ST-2053093</t>
        </is>
      </c>
      <c r="C735" t="inlineStr">
        <is>
          <t>Shui Tom</t>
        </is>
      </c>
      <c r="D735" t="n">
        <v>1</v>
      </c>
    </row>
    <row r="736">
      <c r="A736" t="n">
        <v>727</v>
      </c>
      <c r="B736" t="inlineStr">
        <is>
          <t>SV-1078529</t>
        </is>
      </c>
      <c r="C736" t="inlineStr">
        <is>
          <t>Stewart Visinsky</t>
        </is>
      </c>
      <c r="D736" t="n">
        <v>1</v>
      </c>
    </row>
    <row r="737">
      <c r="A737" t="n">
        <v>728</v>
      </c>
      <c r="B737" t="inlineStr">
        <is>
          <t>SV-10815126</t>
        </is>
      </c>
      <c r="C737" t="inlineStr">
        <is>
          <t>Stuart Van</t>
        </is>
      </c>
      <c r="D737" t="n">
        <v>1</v>
      </c>
    </row>
    <row r="738">
      <c r="A738" t="n">
        <v>729</v>
      </c>
      <c r="B738" t="inlineStr">
        <is>
          <t>SV-2078545</t>
        </is>
      </c>
      <c r="C738" t="inlineStr">
        <is>
          <t>Stewart Visinsky</t>
        </is>
      </c>
      <c r="D738" t="n">
        <v>1</v>
      </c>
    </row>
    <row r="739">
      <c r="A739" t="n">
        <v>730</v>
      </c>
      <c r="B739" t="inlineStr">
        <is>
          <t>SV-2078559</t>
        </is>
      </c>
      <c r="C739" t="inlineStr">
        <is>
          <t>Stewart Visinsky</t>
        </is>
      </c>
      <c r="D739" t="n">
        <v>1</v>
      </c>
    </row>
    <row r="740">
      <c r="A740" t="n">
        <v>731</v>
      </c>
      <c r="B740" t="inlineStr">
        <is>
          <t>SV-2081558</t>
        </is>
      </c>
      <c r="C740" t="inlineStr">
        <is>
          <t>Stuart Van</t>
        </is>
      </c>
      <c r="D740" t="n">
        <v>1</v>
      </c>
    </row>
    <row r="741">
      <c r="A741" t="n">
        <v>732</v>
      </c>
      <c r="B741" t="inlineStr">
        <is>
          <t>SV-208157</t>
        </is>
      </c>
      <c r="C741" t="inlineStr">
        <is>
          <t>Stuart Van</t>
        </is>
      </c>
      <c r="D741" t="n">
        <v>1</v>
      </c>
    </row>
    <row r="742">
      <c r="A742" t="n">
        <v>733</v>
      </c>
      <c r="B742" t="inlineStr">
        <is>
          <t>SV-2093527</t>
        </is>
      </c>
      <c r="C742" t="inlineStr">
        <is>
          <t>Susan Vittorini</t>
        </is>
      </c>
      <c r="D742" t="n">
        <v>1</v>
      </c>
    </row>
    <row r="743">
      <c r="A743" t="n">
        <v>734</v>
      </c>
      <c r="B743" t="inlineStr">
        <is>
          <t>SW-2024559</t>
        </is>
      </c>
      <c r="C743" t="inlineStr">
        <is>
          <t>Scot Wooten</t>
        </is>
      </c>
      <c r="D743" t="n">
        <v>1</v>
      </c>
    </row>
    <row r="744">
      <c r="A744" t="n">
        <v>735</v>
      </c>
      <c r="B744" t="inlineStr">
        <is>
          <t>SW-2027558</t>
        </is>
      </c>
      <c r="C744" t="inlineStr">
        <is>
          <t>Scott Williamson</t>
        </is>
      </c>
      <c r="D744" t="n">
        <v>1</v>
      </c>
    </row>
    <row r="745">
      <c r="A745" t="n">
        <v>736</v>
      </c>
      <c r="B745" t="inlineStr">
        <is>
          <t>SW-2027564</t>
        </is>
      </c>
      <c r="C745" t="inlineStr">
        <is>
          <t>Scott Williamson</t>
        </is>
      </c>
      <c r="D745" t="n">
        <v>1</v>
      </c>
    </row>
    <row r="746">
      <c r="A746" t="n">
        <v>737</v>
      </c>
      <c r="B746" t="inlineStr">
        <is>
          <t>SW-2035059</t>
        </is>
      </c>
      <c r="C746" t="inlineStr">
        <is>
          <t>Sean Wendt</t>
        </is>
      </c>
      <c r="D746" t="n">
        <v>1</v>
      </c>
    </row>
    <row r="747">
      <c r="A747" t="n">
        <v>738</v>
      </c>
      <c r="B747" t="inlineStr">
        <is>
          <t>SW-2075545</t>
        </is>
      </c>
      <c r="C747" t="inlineStr">
        <is>
          <t>Steven Ward</t>
        </is>
      </c>
      <c r="D747" t="n">
        <v>1</v>
      </c>
    </row>
    <row r="748">
      <c r="A748" t="n">
        <v>739</v>
      </c>
      <c r="B748" t="inlineStr">
        <is>
          <t>SW-207557</t>
        </is>
      </c>
      <c r="C748" t="inlineStr">
        <is>
          <t>Steven Ward</t>
        </is>
      </c>
      <c r="D748" t="n">
        <v>1</v>
      </c>
    </row>
    <row r="749">
      <c r="A749" t="n">
        <v>740</v>
      </c>
      <c r="B749" t="inlineStr">
        <is>
          <t>SZ-2003527</t>
        </is>
      </c>
      <c r="C749" t="inlineStr">
        <is>
          <t>Sam Zeldin</t>
        </is>
      </c>
      <c r="D749" t="n">
        <v>1</v>
      </c>
    </row>
    <row r="750">
      <c r="A750" t="n">
        <v>741</v>
      </c>
      <c r="B750" t="inlineStr">
        <is>
          <t>TA-21385102</t>
        </is>
      </c>
      <c r="C750" t="inlineStr">
        <is>
          <t>Tom Ashbrook</t>
        </is>
      </c>
      <c r="D750" t="n">
        <v>1</v>
      </c>
    </row>
    <row r="751">
      <c r="A751" t="n">
        <v>742</v>
      </c>
      <c r="B751" t="inlineStr">
        <is>
          <t>TA-213857</t>
        </is>
      </c>
      <c r="C751" t="inlineStr">
        <is>
          <t>Tom Ashbrook</t>
        </is>
      </c>
      <c r="D751" t="n">
        <v>1</v>
      </c>
    </row>
    <row r="752">
      <c r="A752" t="n">
        <v>743</v>
      </c>
      <c r="B752" t="inlineStr">
        <is>
          <t>TB-1152089</t>
        </is>
      </c>
      <c r="C752" t="inlineStr">
        <is>
          <t>Tracy Blumstein</t>
        </is>
      </c>
      <c r="D752" t="n">
        <v>1</v>
      </c>
    </row>
    <row r="753">
      <c r="A753" t="n">
        <v>744</v>
      </c>
      <c r="B753" t="inlineStr">
        <is>
          <t>TB-2105545</t>
        </is>
      </c>
      <c r="C753" t="inlineStr">
        <is>
          <t>Ted Butterfield</t>
        </is>
      </c>
      <c r="D753" t="n">
        <v>1</v>
      </c>
    </row>
    <row r="754">
      <c r="A754" t="n">
        <v>745</v>
      </c>
      <c r="B754" t="inlineStr">
        <is>
          <t>TB-2117564</t>
        </is>
      </c>
      <c r="C754" t="inlineStr">
        <is>
          <t>Thomas Boland</t>
        </is>
      </c>
      <c r="D754" t="n">
        <v>1</v>
      </c>
    </row>
    <row r="755">
      <c r="A755" t="n">
        <v>746</v>
      </c>
      <c r="B755" t="inlineStr">
        <is>
          <t>TB-2119058</t>
        </is>
      </c>
      <c r="C755" t="inlineStr">
        <is>
          <t>Thomas Brumley</t>
        </is>
      </c>
      <c r="D755" t="n">
        <v>1</v>
      </c>
    </row>
    <row r="756">
      <c r="A756" t="n">
        <v>747</v>
      </c>
      <c r="B756" t="inlineStr">
        <is>
          <t>TB-2125031</t>
        </is>
      </c>
      <c r="C756" t="inlineStr">
        <is>
          <t>Tim Brockman</t>
        </is>
      </c>
      <c r="D756" t="n">
        <v>1</v>
      </c>
    </row>
    <row r="757">
      <c r="A757" t="n">
        <v>748</v>
      </c>
      <c r="B757" t="inlineStr">
        <is>
          <t>TC-11145108</t>
        </is>
      </c>
      <c r="C757" t="inlineStr">
        <is>
          <t>Theresa Coyne</t>
        </is>
      </c>
      <c r="D757" t="n">
        <v>1</v>
      </c>
    </row>
    <row r="758">
      <c r="A758" t="n">
        <v>749</v>
      </c>
      <c r="B758" t="inlineStr">
        <is>
          <t>TC-2098045</t>
        </is>
      </c>
      <c r="C758" t="inlineStr">
        <is>
          <t>Tamara Chand</t>
        </is>
      </c>
      <c r="D758" t="n">
        <v>1</v>
      </c>
    </row>
    <row r="759">
      <c r="A759" t="n">
        <v>750</v>
      </c>
      <c r="B759" t="inlineStr">
        <is>
          <t>TC-2098058</t>
        </is>
      </c>
      <c r="C759" t="inlineStr">
        <is>
          <t>Tamara Chand</t>
        </is>
      </c>
      <c r="D759" t="n">
        <v>1</v>
      </c>
    </row>
    <row r="760">
      <c r="A760" t="n">
        <v>751</v>
      </c>
      <c r="B760" t="inlineStr">
        <is>
          <t>TC-21145102</t>
        </is>
      </c>
      <c r="C760" t="inlineStr">
        <is>
          <t>Theresa Coyne</t>
        </is>
      </c>
      <c r="D760" t="n">
        <v>1</v>
      </c>
    </row>
    <row r="761">
      <c r="A761" t="n">
        <v>752</v>
      </c>
      <c r="B761" t="inlineStr">
        <is>
          <t>TC-211457</t>
        </is>
      </c>
      <c r="C761" t="inlineStr">
        <is>
          <t>Theresa Coyne</t>
        </is>
      </c>
      <c r="D761" t="n">
        <v>1</v>
      </c>
    </row>
    <row r="762">
      <c r="A762" t="n">
        <v>753</v>
      </c>
      <c r="B762" t="inlineStr">
        <is>
          <t>TC-2114582</t>
        </is>
      </c>
      <c r="C762" t="inlineStr">
        <is>
          <t>Theresa Coyne</t>
        </is>
      </c>
      <c r="D762" t="n">
        <v>1</v>
      </c>
    </row>
    <row r="763">
      <c r="A763" t="n">
        <v>754</v>
      </c>
      <c r="B763" t="inlineStr">
        <is>
          <t>TC-21295130</t>
        </is>
      </c>
      <c r="C763" t="inlineStr">
        <is>
          <t>Toby Carlisle</t>
        </is>
      </c>
      <c r="D763" t="n">
        <v>1</v>
      </c>
    </row>
    <row r="764">
      <c r="A764" t="n">
        <v>755</v>
      </c>
      <c r="B764" t="inlineStr">
        <is>
          <t>TC-2129545</t>
        </is>
      </c>
      <c r="C764" t="inlineStr">
        <is>
          <t>Toby Carlisle</t>
        </is>
      </c>
      <c r="D764" t="n">
        <v>1</v>
      </c>
    </row>
    <row r="765">
      <c r="A765" t="n">
        <v>756</v>
      </c>
      <c r="B765" t="inlineStr">
        <is>
          <t>TG-1164060</t>
        </is>
      </c>
      <c r="C765" t="inlineStr">
        <is>
          <t>Trudy Glocke</t>
        </is>
      </c>
      <c r="D765" t="n">
        <v>1</v>
      </c>
    </row>
    <row r="766">
      <c r="A766" t="n">
        <v>757</v>
      </c>
      <c r="B766" t="inlineStr">
        <is>
          <t>TG-2164014</t>
        </is>
      </c>
      <c r="C766" t="inlineStr">
        <is>
          <t>Trudy Glocke</t>
        </is>
      </c>
      <c r="D766" t="n">
        <v>1</v>
      </c>
    </row>
    <row r="767">
      <c r="A767" t="n">
        <v>758</v>
      </c>
      <c r="B767" t="inlineStr">
        <is>
          <t>TG-2164078</t>
        </is>
      </c>
      <c r="C767" t="inlineStr">
        <is>
          <t>Trudy Glocke</t>
        </is>
      </c>
      <c r="D767" t="n">
        <v>1</v>
      </c>
    </row>
    <row r="768">
      <c r="A768" t="n">
        <v>759</v>
      </c>
      <c r="B768" t="inlineStr">
        <is>
          <t>TH-1123561</t>
        </is>
      </c>
      <c r="C768" t="inlineStr">
        <is>
          <t>Tiffany House</t>
        </is>
      </c>
      <c r="D768" t="n">
        <v>1</v>
      </c>
    </row>
    <row r="769">
      <c r="A769" t="n">
        <v>760</v>
      </c>
      <c r="B769" t="inlineStr">
        <is>
          <t>TH-21235125</t>
        </is>
      </c>
      <c r="C769" t="inlineStr">
        <is>
          <t>Tiffany House</t>
        </is>
      </c>
      <c r="D769" t="n">
        <v>1</v>
      </c>
    </row>
    <row r="770">
      <c r="A770" t="n">
        <v>761</v>
      </c>
      <c r="B770" t="inlineStr">
        <is>
          <t>TH-212357</t>
        </is>
      </c>
      <c r="C770" t="inlineStr">
        <is>
          <t>Tiffany House</t>
        </is>
      </c>
      <c r="D770" t="n">
        <v>1</v>
      </c>
    </row>
    <row r="771">
      <c r="A771" t="n">
        <v>762</v>
      </c>
      <c r="B771" t="inlineStr">
        <is>
          <t>TH-21550130</t>
        </is>
      </c>
      <c r="C771" t="inlineStr">
        <is>
          <t>Tracy Hopkins</t>
        </is>
      </c>
      <c r="D771" t="n">
        <v>1</v>
      </c>
    </row>
    <row r="772">
      <c r="A772" t="n">
        <v>763</v>
      </c>
      <c r="B772" t="inlineStr">
        <is>
          <t>TM-2149031</t>
        </is>
      </c>
      <c r="C772" t="inlineStr">
        <is>
          <t>Tony Molinari</t>
        </is>
      </c>
      <c r="D772" t="n">
        <v>1</v>
      </c>
    </row>
    <row r="773">
      <c r="A773" t="n">
        <v>764</v>
      </c>
      <c r="B773" t="inlineStr">
        <is>
          <t>TP-2113027</t>
        </is>
      </c>
      <c r="C773" t="inlineStr">
        <is>
          <t>Theone Pippenger</t>
        </is>
      </c>
      <c r="D773" t="n">
        <v>1</v>
      </c>
    </row>
    <row r="774">
      <c r="A774" t="n">
        <v>765</v>
      </c>
      <c r="B774" t="inlineStr">
        <is>
          <t>TP-2113082</t>
        </is>
      </c>
      <c r="C774" t="inlineStr">
        <is>
          <t>Theone Pippenger</t>
        </is>
      </c>
      <c r="D774" t="n">
        <v>1</v>
      </c>
    </row>
    <row r="775">
      <c r="A775" t="n">
        <v>766</v>
      </c>
      <c r="B775" t="inlineStr">
        <is>
          <t>TR-11325129</t>
        </is>
      </c>
      <c r="C775" t="inlineStr">
        <is>
          <t>Toby Ritter</t>
        </is>
      </c>
      <c r="D775" t="n">
        <v>1</v>
      </c>
    </row>
    <row r="776">
      <c r="A776" t="n">
        <v>767</v>
      </c>
      <c r="B776" t="inlineStr">
        <is>
          <t>TS-1143085</t>
        </is>
      </c>
      <c r="C776" t="inlineStr">
        <is>
          <t>Tom Stivers</t>
        </is>
      </c>
      <c r="D776" t="n">
        <v>1</v>
      </c>
    </row>
    <row r="777">
      <c r="A777" t="n">
        <v>768</v>
      </c>
      <c r="B777" t="inlineStr">
        <is>
          <t>TS-212057</t>
        </is>
      </c>
      <c r="C777" t="inlineStr">
        <is>
          <t>Thomas Seio</t>
        </is>
      </c>
      <c r="D777" t="n">
        <v>1</v>
      </c>
    </row>
    <row r="778">
      <c r="A778" t="n">
        <v>769</v>
      </c>
      <c r="B778" t="inlineStr">
        <is>
          <t>TS-2134018</t>
        </is>
      </c>
      <c r="C778" t="inlineStr">
        <is>
          <t>Toby Swindell</t>
        </is>
      </c>
      <c r="D778" t="n">
        <v>1</v>
      </c>
    </row>
    <row r="779">
      <c r="A779" t="n">
        <v>770</v>
      </c>
      <c r="B779" t="inlineStr">
        <is>
          <t>TS-2134092</t>
        </is>
      </c>
      <c r="C779" t="inlineStr">
        <is>
          <t>Toby Swindell</t>
        </is>
      </c>
      <c r="D779" t="n">
        <v>1</v>
      </c>
    </row>
    <row r="780">
      <c r="A780" t="n">
        <v>771</v>
      </c>
      <c r="B780" t="inlineStr">
        <is>
          <t>TS-2137058</t>
        </is>
      </c>
      <c r="C780" t="inlineStr">
        <is>
          <t>Todd Sumrall</t>
        </is>
      </c>
      <c r="D780" t="n">
        <v>1</v>
      </c>
    </row>
    <row r="781">
      <c r="A781" t="n">
        <v>772</v>
      </c>
      <c r="B781" t="inlineStr">
        <is>
          <t>TS-2143045</t>
        </is>
      </c>
      <c r="C781" t="inlineStr">
        <is>
          <t>Tom Stivers</t>
        </is>
      </c>
      <c r="D781" t="n">
        <v>1</v>
      </c>
    </row>
    <row r="782">
      <c r="A782" t="n">
        <v>773</v>
      </c>
      <c r="B782" t="inlineStr">
        <is>
          <t>TS-2150527</t>
        </is>
      </c>
      <c r="C782" t="inlineStr">
        <is>
          <t>Tony Sayre</t>
        </is>
      </c>
      <c r="D782" t="n">
        <v>1</v>
      </c>
    </row>
    <row r="783">
      <c r="A783" t="n">
        <v>774</v>
      </c>
      <c r="B783" t="inlineStr">
        <is>
          <t>TS-2150545</t>
        </is>
      </c>
      <c r="C783" t="inlineStr">
        <is>
          <t>Tony Sayre</t>
        </is>
      </c>
      <c r="D783" t="n">
        <v>1</v>
      </c>
    </row>
    <row r="784">
      <c r="A784" t="n">
        <v>775</v>
      </c>
      <c r="B784" t="inlineStr">
        <is>
          <t>TS-2150559</t>
        </is>
      </c>
      <c r="C784" t="inlineStr">
        <is>
          <t>Tony Sayre</t>
        </is>
      </c>
      <c r="D784" t="n">
        <v>1</v>
      </c>
    </row>
    <row r="785">
      <c r="A785" t="n">
        <v>776</v>
      </c>
      <c r="B785" t="inlineStr">
        <is>
          <t>TS-21610139</t>
        </is>
      </c>
      <c r="C785" t="inlineStr">
        <is>
          <t>Troy Staebel</t>
        </is>
      </c>
      <c r="D785" t="n">
        <v>1</v>
      </c>
    </row>
    <row r="786">
      <c r="A786" t="n">
        <v>777</v>
      </c>
      <c r="B786" t="inlineStr">
        <is>
          <t>TT-11265103</t>
        </is>
      </c>
      <c r="C786" t="inlineStr">
        <is>
          <t>Tim Taslimi</t>
        </is>
      </c>
      <c r="D786" t="n">
        <v>1</v>
      </c>
    </row>
    <row r="787">
      <c r="A787" t="n">
        <v>778</v>
      </c>
      <c r="B787" t="inlineStr">
        <is>
          <t>TT-114602</t>
        </is>
      </c>
      <c r="C787" t="inlineStr">
        <is>
          <t>Tonja Turnell</t>
        </is>
      </c>
      <c r="D787" t="n">
        <v>1</v>
      </c>
    </row>
    <row r="788">
      <c r="A788" t="n">
        <v>779</v>
      </c>
      <c r="B788" t="inlineStr">
        <is>
          <t>TT-2107058</t>
        </is>
      </c>
      <c r="C788" t="inlineStr">
        <is>
          <t>Ted Trevino</t>
        </is>
      </c>
      <c r="D788" t="n">
        <v>1</v>
      </c>
    </row>
    <row r="789">
      <c r="A789" t="n">
        <v>780</v>
      </c>
      <c r="B789" t="inlineStr">
        <is>
          <t>TT-2122051</t>
        </is>
      </c>
      <c r="C789" t="inlineStr">
        <is>
          <t>Thomas Thornton</t>
        </is>
      </c>
      <c r="D789" t="n">
        <v>1</v>
      </c>
    </row>
    <row r="790">
      <c r="A790" t="n">
        <v>781</v>
      </c>
      <c r="B790" t="inlineStr">
        <is>
          <t>TW-21025139</t>
        </is>
      </c>
      <c r="C790" t="inlineStr">
        <is>
          <t>Tamara Willingham</t>
        </is>
      </c>
      <c r="D790" t="n">
        <v>1</v>
      </c>
    </row>
    <row r="791">
      <c r="A791" t="n">
        <v>782</v>
      </c>
      <c r="B791" t="inlineStr">
        <is>
          <t>TW-2102527</t>
        </is>
      </c>
      <c r="C791" t="inlineStr">
        <is>
          <t>Tamara Willingham</t>
        </is>
      </c>
      <c r="D791" t="n">
        <v>1</v>
      </c>
    </row>
    <row r="792">
      <c r="A792" t="n">
        <v>783</v>
      </c>
      <c r="B792" t="inlineStr">
        <is>
          <t>TW-2102545</t>
        </is>
      </c>
      <c r="C792" t="inlineStr">
        <is>
          <t>Tamara Willingham</t>
        </is>
      </c>
      <c r="D792" t="n">
        <v>1</v>
      </c>
    </row>
    <row r="793">
      <c r="A793" t="n">
        <v>784</v>
      </c>
      <c r="B793" t="inlineStr">
        <is>
          <t>VD-2167039</t>
        </is>
      </c>
      <c r="C793" t="inlineStr">
        <is>
          <t>Valerie Dominguez</t>
        </is>
      </c>
      <c r="D793" t="n">
        <v>1</v>
      </c>
    </row>
    <row r="794">
      <c r="A794" t="n">
        <v>785</v>
      </c>
      <c r="B794" t="inlineStr">
        <is>
          <t>VF-21715102</t>
        </is>
      </c>
      <c r="C794" t="inlineStr">
        <is>
          <t>Vicky Freymann</t>
        </is>
      </c>
      <c r="D794" t="n">
        <v>1</v>
      </c>
    </row>
    <row r="795">
      <c r="A795" t="n">
        <v>786</v>
      </c>
      <c r="B795" t="inlineStr">
        <is>
          <t>VF-2171518</t>
        </is>
      </c>
      <c r="C795" t="inlineStr">
        <is>
          <t>Vicky Freymann</t>
        </is>
      </c>
      <c r="D795" t="n">
        <v>1</v>
      </c>
    </row>
    <row r="796">
      <c r="A796" t="n">
        <v>787</v>
      </c>
      <c r="B796" t="inlineStr">
        <is>
          <t>VG-217905</t>
        </is>
      </c>
      <c r="C796" t="inlineStr">
        <is>
          <t>Vivek Gonzalez</t>
        </is>
      </c>
      <c r="D796" t="n">
        <v>1</v>
      </c>
    </row>
    <row r="797">
      <c r="A797" t="n">
        <v>788</v>
      </c>
      <c r="B797" t="inlineStr">
        <is>
          <t>VG-2180558</t>
        </is>
      </c>
      <c r="C797" t="inlineStr">
        <is>
          <t>Vivek Grady</t>
        </is>
      </c>
      <c r="D797" t="n">
        <v>1</v>
      </c>
    </row>
    <row r="798">
      <c r="A798" t="n">
        <v>789</v>
      </c>
      <c r="B798" t="inlineStr">
        <is>
          <t>VM-2168545</t>
        </is>
      </c>
      <c r="C798" t="inlineStr">
        <is>
          <t>Valerie Mitchum</t>
        </is>
      </c>
      <c r="D798" t="n">
        <v>1</v>
      </c>
    </row>
    <row r="799">
      <c r="A799" t="n">
        <v>790</v>
      </c>
      <c r="B799" t="inlineStr">
        <is>
          <t>VM-2168591</t>
        </is>
      </c>
      <c r="C799" t="inlineStr">
        <is>
          <t>Valerie Mitchum</t>
        </is>
      </c>
      <c r="D799" t="n">
        <v>1</v>
      </c>
    </row>
    <row r="800">
      <c r="A800" t="n">
        <v>791</v>
      </c>
      <c r="B800" t="inlineStr">
        <is>
          <t>VP-217307</t>
        </is>
      </c>
      <c r="C800" t="inlineStr">
        <is>
          <t>Victor Preis</t>
        </is>
      </c>
      <c r="D800" t="n">
        <v>1</v>
      </c>
    </row>
    <row r="801">
      <c r="A801" t="n">
        <v>792</v>
      </c>
      <c r="B801" t="inlineStr">
        <is>
          <t>VP-21760120</t>
        </is>
      </c>
      <c r="C801" t="inlineStr">
        <is>
          <t>Victoria Pisteka</t>
        </is>
      </c>
      <c r="D801" t="n">
        <v>1</v>
      </c>
    </row>
    <row r="802">
      <c r="A802" t="n">
        <v>793</v>
      </c>
      <c r="B802" t="inlineStr">
        <is>
          <t>VS-2182027</t>
        </is>
      </c>
      <c r="C802" t="inlineStr">
        <is>
          <t>Vivek Sundaresam</t>
        </is>
      </c>
      <c r="D802" t="n">
        <v>1</v>
      </c>
    </row>
    <row r="803">
      <c r="A803" t="n">
        <v>794</v>
      </c>
      <c r="B803" t="inlineStr">
        <is>
          <t>VS-218207</t>
        </is>
      </c>
      <c r="C803" t="inlineStr">
        <is>
          <t>Vivek Sundaresam</t>
        </is>
      </c>
      <c r="D803" t="n">
        <v>1</v>
      </c>
    </row>
    <row r="804">
      <c r="A804" t="n">
        <v>795</v>
      </c>
      <c r="B804" t="inlineStr">
        <is>
          <t>VT-2170018</t>
        </is>
      </c>
      <c r="C804" t="inlineStr">
        <is>
          <t>Valerie Takahito</t>
        </is>
      </c>
      <c r="D804" t="n">
        <v>1</v>
      </c>
    </row>
    <row r="805">
      <c r="A805" t="n">
        <v>796</v>
      </c>
      <c r="B805" t="inlineStr">
        <is>
          <t>VT-2170092</t>
        </is>
      </c>
      <c r="C805" t="inlineStr">
        <is>
          <t>Valerie Takahito</t>
        </is>
      </c>
      <c r="D805" t="n">
        <v>1</v>
      </c>
    </row>
    <row r="806">
      <c r="A806" t="n">
        <v>797</v>
      </c>
      <c r="B806" t="inlineStr">
        <is>
          <t>XP-2186539</t>
        </is>
      </c>
      <c r="C806" t="inlineStr">
        <is>
          <t>Xylona Preis</t>
        </is>
      </c>
      <c r="D806" t="n">
        <v>1</v>
      </c>
    </row>
    <row r="807">
      <c r="A807" t="n">
        <v>798</v>
      </c>
      <c r="B807" t="inlineStr">
        <is>
          <t>YC-21895139</t>
        </is>
      </c>
      <c r="C807" t="inlineStr">
        <is>
          <t>Yoseph Carroll</t>
        </is>
      </c>
      <c r="D807" t="n">
        <v>1</v>
      </c>
    </row>
    <row r="808">
      <c r="A808" t="n">
        <v>799</v>
      </c>
      <c r="B808" t="inlineStr">
        <is>
          <t>ZC-2191048</t>
        </is>
      </c>
      <c r="C808" t="inlineStr">
        <is>
          <t>Zuschuss Carroll</t>
        </is>
      </c>
      <c r="D808" t="n">
        <v>1</v>
      </c>
    </row>
    <row r="809">
      <c r="A809" t="n">
        <v>800</v>
      </c>
      <c r="B809" t="inlineStr">
        <is>
          <t>ZC-2191058</t>
        </is>
      </c>
      <c r="C809" t="inlineStr">
        <is>
          <t>Zuschuss Carroll</t>
        </is>
      </c>
      <c r="D809" t="n">
        <v>1</v>
      </c>
    </row>
  </sheetData>
  <mergeCells count="3">
    <mergeCell ref="A1:D1"/>
    <mergeCell ref="A7:J7"/>
    <mergeCell ref="A2:D2"/>
  </mergeCells>
  <conditionalFormatting sqref="D10:D809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Customer Order Count Analysis</dc:title>
  <dc:subject xmlns:dc="http://purl.org/dc/elements/1.1/">Distinct customer order counting and top-customer analysis</dc:subject>
  <dcterms:created xmlns:dcterms="http://purl.org/dc/terms/" xmlns:xsi="http://www.w3.org/2001/XMLSchema-instance" xsi:type="dcterms:W3CDTF">2026-10-06T13:36:26Z</dcterms:created>
  <dcterms:modified xmlns:dcterms="http://purl.org/dc/terms/" xmlns:xsi="http://www.w3.org/2001/XMLSchema-instance" xsi:type="dcterms:W3CDTF">2026-10-06T13:36:26Z</dcterms:modified>
</cp:coreProperties>
</file>