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i\"/>
    </mc:Choice>
  </mc:AlternateContent>
  <xr:revisionPtr revIDLastSave="0" documentId="13_ncr:1_{487B08E0-1FCC-4C7B-A005-462C9CB5472F}" xr6:coauthVersionLast="47" xr6:coauthVersionMax="47" xr10:uidLastSave="{00000000-0000-0000-0000-000000000000}"/>
  <bookViews>
    <workbookView xWindow="-120" yWindow="-120" windowWidth="20730" windowHeight="11160" xr2:uid="{374520A8-3617-4F89-88C4-FF92972ED7DB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<sst xmlns="http://schemas.openxmlformats.org/spreadsheetml/2006/main" count="2" uniqueCount="2">
  <si>
    <t>Enflasyon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</si>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</sst>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220744a131be0a/Masa&#252;st&#252;/Yeni%20klas&#246;r/Enflasy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</sheetNames>
    <sheetDataSet>
      <sheetData sheetId="0">
        <row r="3">
          <cell r="C3">
            <v>93.65</v>
          </cell>
        </row>
        <row r="4">
          <cell r="C4">
            <v>94.66</v>
          </cell>
        </row>
        <row r="5">
          <cell r="C5">
            <v>96.49</v>
          </cell>
        </row>
        <row r="6">
          <cell r="C6">
            <v>98.67</v>
          </cell>
        </row>
        <row r="7">
          <cell r="C7">
            <v>99.74</v>
          </cell>
        </row>
        <row r="8">
          <cell r="C8">
            <v>100.6</v>
          </cell>
        </row>
        <row r="9">
          <cell r="C9">
            <v>101.29</v>
          </cell>
        </row>
        <row r="10">
          <cell r="C10">
            <v>101.73</v>
          </cell>
        </row>
        <row r="11">
          <cell r="C11">
            <v>102.75</v>
          </cell>
        </row>
        <row r="12">
          <cell r="C12">
            <v>103.4</v>
          </cell>
        </row>
        <row r="13">
          <cell r="C13">
            <v>103.59</v>
          </cell>
        </row>
        <row r="14">
          <cell r="C14">
            <v>103.43</v>
          </cell>
        </row>
        <row r="15">
          <cell r="C15">
            <v>104.59</v>
          </cell>
        </row>
        <row r="16">
          <cell r="C16">
            <v>104.97</v>
          </cell>
        </row>
        <row r="17">
          <cell r="C17">
            <v>104.81</v>
          </cell>
        </row>
        <row r="18">
          <cell r="C18">
            <v>105</v>
          </cell>
        </row>
        <row r="19">
          <cell r="C19">
            <v>105.24</v>
          </cell>
        </row>
        <row r="20">
          <cell r="C20">
            <v>105.98</v>
          </cell>
        </row>
        <row r="21">
          <cell r="C21">
            <v>106.94</v>
          </cell>
        </row>
        <row r="22">
          <cell r="C22">
            <v>107.31</v>
          </cell>
        </row>
        <row r="23">
          <cell r="C23">
            <v>108.03</v>
          </cell>
        </row>
        <row r="24">
          <cell r="C24">
            <v>108.34</v>
          </cell>
        </row>
        <row r="25">
          <cell r="C25">
            <v>108.41</v>
          </cell>
        </row>
        <row r="26">
          <cell r="C26">
            <v>108.5</v>
          </cell>
        </row>
        <row r="28">
          <cell r="C28">
            <v>109.26</v>
          </cell>
        </row>
        <row r="29">
          <cell r="C29">
            <v>109.53</v>
          </cell>
        </row>
        <row r="30">
          <cell r="C30">
            <v>109.23</v>
          </cell>
        </row>
        <row r="31">
          <cell r="C31">
            <v>109.39</v>
          </cell>
        </row>
        <row r="32">
          <cell r="C32">
            <v>109.59</v>
          </cell>
        </row>
        <row r="33">
          <cell r="C33">
            <v>109.55</v>
          </cell>
        </row>
        <row r="34">
          <cell r="C34">
            <v>109.87</v>
          </cell>
        </row>
        <row r="35">
          <cell r="C35">
            <v>110.1</v>
          </cell>
        </row>
        <row r="36">
          <cell r="C36">
            <v>110.56</v>
          </cell>
        </row>
        <row r="37">
          <cell r="C37">
            <v>110.88</v>
          </cell>
        </row>
        <row r="38">
          <cell r="C38">
            <v>112.02</v>
          </cell>
        </row>
        <row r="39">
          <cell r="C39">
            <v>112.85</v>
          </cell>
        </row>
        <row r="40">
          <cell r="C40">
            <v>114.43</v>
          </cell>
        </row>
        <row r="41">
          <cell r="C41">
            <v>116.1</v>
          </cell>
        </row>
        <row r="42">
          <cell r="C42">
            <v>116.77</v>
          </cell>
        </row>
        <row r="43">
          <cell r="C43">
            <v>117.19</v>
          </cell>
        </row>
        <row r="44">
          <cell r="C44">
            <v>117.74</v>
          </cell>
        </row>
        <row r="45">
          <cell r="C45">
            <v>119.27</v>
          </cell>
        </row>
        <row r="46">
          <cell r="C46">
            <v>121.59</v>
          </cell>
        </row>
        <row r="47">
          <cell r="C47">
            <v>123.99</v>
          </cell>
        </row>
        <row r="48">
          <cell r="C48">
            <v>125.44</v>
          </cell>
        </row>
        <row r="49">
          <cell r="C49">
            <v>127.28</v>
          </cell>
        </row>
        <row r="50">
          <cell r="C50">
            <v>128.36000000000001</v>
          </cell>
        </row>
        <row r="51">
          <cell r="C51">
            <v>129.75</v>
          </cell>
        </row>
        <row r="52">
          <cell r="C52">
            <v>131.85</v>
          </cell>
        </row>
        <row r="53">
          <cell r="C53">
            <v>133.75</v>
          </cell>
        </row>
        <row r="54">
          <cell r="C54">
            <v>134.88999999999999</v>
          </cell>
        </row>
        <row r="55">
          <cell r="C55">
            <v>134.91</v>
          </cell>
        </row>
        <row r="56">
          <cell r="C56">
            <v>135.69</v>
          </cell>
        </row>
        <row r="57">
          <cell r="C57">
            <v>136.52000000000001</v>
          </cell>
        </row>
        <row r="58">
          <cell r="C58">
            <v>138.69</v>
          </cell>
        </row>
        <row r="59">
          <cell r="C59">
            <v>141.75</v>
          </cell>
        </row>
        <row r="60">
          <cell r="C60">
            <v>143.86000000000001</v>
          </cell>
        </row>
        <row r="61">
          <cell r="C61">
            <v>146.87</v>
          </cell>
        </row>
        <row r="62">
          <cell r="C62">
            <v>150.41</v>
          </cell>
        </row>
        <row r="63">
          <cell r="C63">
            <v>152.31</v>
          </cell>
        </row>
        <row r="64">
          <cell r="C64">
            <v>154.62</v>
          </cell>
        </row>
        <row r="65">
          <cell r="C65">
            <v>160.69</v>
          </cell>
        </row>
        <row r="66">
          <cell r="C66">
            <v>169.28</v>
          </cell>
        </row>
        <row r="67">
          <cell r="C67">
            <v>173.52</v>
          </cell>
        </row>
        <row r="68">
          <cell r="C68">
            <v>180.65</v>
          </cell>
        </row>
        <row r="69">
          <cell r="C69">
            <v>181.57</v>
          </cell>
        </row>
        <row r="70">
          <cell r="C70">
            <v>182.87</v>
          </cell>
        </row>
        <row r="71">
          <cell r="C71">
            <v>183.93</v>
          </cell>
        </row>
        <row r="72">
          <cell r="C72">
            <v>183.66</v>
          </cell>
        </row>
        <row r="73">
          <cell r="C73">
            <v>183.45</v>
          </cell>
        </row>
        <row r="74">
          <cell r="C74">
            <v>183.15</v>
          </cell>
        </row>
        <row r="75">
          <cell r="C75">
            <v>182.74</v>
          </cell>
        </row>
        <row r="76">
          <cell r="C76">
            <v>180.9</v>
          </cell>
        </row>
        <row r="77">
          <cell r="C77">
            <v>180.54</v>
          </cell>
        </row>
        <row r="78">
          <cell r="C78">
            <v>180.94</v>
          </cell>
        </row>
        <row r="79">
          <cell r="C79">
            <v>181.11</v>
          </cell>
        </row>
        <row r="80">
          <cell r="C80">
            <v>180.78</v>
          </cell>
        </row>
        <row r="81">
          <cell r="C81">
            <v>180.12</v>
          </cell>
        </row>
        <row r="82">
          <cell r="C82">
            <v>179.92</v>
          </cell>
        </row>
        <row r="83">
          <cell r="C83">
            <v>179.09</v>
          </cell>
        </row>
        <row r="84">
          <cell r="C84">
            <v>178.48</v>
          </cell>
        </row>
        <row r="85">
          <cell r="C85">
            <v>177.77</v>
          </cell>
        </row>
        <row r="86">
          <cell r="C86">
            <v>177.69</v>
          </cell>
        </row>
        <row r="87">
          <cell r="C87">
            <v>177.42</v>
          </cell>
        </row>
        <row r="88">
          <cell r="C88">
            <v>178.78</v>
          </cell>
        </row>
        <row r="89">
          <cell r="C89">
            <v>179.73</v>
          </cell>
        </row>
        <row r="90">
          <cell r="C90">
            <v>179.46</v>
          </cell>
        </row>
        <row r="91">
          <cell r="C91">
            <v>177.44</v>
          </cell>
        </row>
        <row r="92">
          <cell r="C92">
            <v>177.92</v>
          </cell>
        </row>
        <row r="93">
          <cell r="C93">
            <v>178.38</v>
          </cell>
        </row>
        <row r="94">
          <cell r="C94">
            <v>178.81</v>
          </cell>
        </row>
        <row r="95">
          <cell r="C95">
            <v>180.1</v>
          </cell>
        </row>
        <row r="96">
          <cell r="C96">
            <v>182.27</v>
          </cell>
        </row>
        <row r="97">
          <cell r="C97">
            <v>183.72</v>
          </cell>
        </row>
        <row r="98">
          <cell r="C98">
            <v>184.3</v>
          </cell>
        </row>
        <row r="99">
          <cell r="C99">
            <v>187.38</v>
          </cell>
        </row>
        <row r="100">
          <cell r="C100">
            <v>190.04</v>
          </cell>
        </row>
        <row r="101">
          <cell r="C101">
            <v>190.97</v>
          </cell>
        </row>
        <row r="102">
          <cell r="C102">
            <v>191.6</v>
          </cell>
        </row>
        <row r="103">
          <cell r="C103">
            <v>191.78</v>
          </cell>
        </row>
        <row r="104">
          <cell r="C104">
            <v>192.36</v>
          </cell>
        </row>
        <row r="105">
          <cell r="C105">
            <v>193.74</v>
          </cell>
        </row>
        <row r="106">
          <cell r="C106">
            <v>194.94</v>
          </cell>
        </row>
        <row r="107">
          <cell r="C107">
            <v>196.22</v>
          </cell>
        </row>
        <row r="108">
          <cell r="C108">
            <v>196.94</v>
          </cell>
        </row>
        <row r="109">
          <cell r="C109">
            <v>198.2</v>
          </cell>
        </row>
        <row r="110">
          <cell r="C110">
            <v>199.35</v>
          </cell>
        </row>
        <row r="111">
          <cell r="C111">
            <v>202.53</v>
          </cell>
        </row>
        <row r="112">
          <cell r="C112">
            <v>205.65</v>
          </cell>
        </row>
        <row r="113">
          <cell r="C113">
            <v>206.53</v>
          </cell>
        </row>
        <row r="114">
          <cell r="C114">
            <v>207.65</v>
          </cell>
        </row>
        <row r="115">
          <cell r="C115">
            <v>209.22</v>
          </cell>
        </row>
        <row r="116">
          <cell r="C116">
            <v>210.98</v>
          </cell>
        </row>
        <row r="117">
          <cell r="C117">
            <v>212.57</v>
          </cell>
        </row>
        <row r="118">
          <cell r="C118">
            <v>214.18</v>
          </cell>
        </row>
        <row r="119">
          <cell r="C119">
            <v>216.5</v>
          </cell>
        </row>
        <row r="120">
          <cell r="C120">
            <v>218.2</v>
          </cell>
        </row>
        <row r="121">
          <cell r="C121">
            <v>219.98</v>
          </cell>
        </row>
        <row r="122">
          <cell r="C122">
            <v>223.44</v>
          </cell>
        </row>
        <row r="123">
          <cell r="C123">
            <v>225.45</v>
          </cell>
        </row>
        <row r="124">
          <cell r="C124">
            <v>227.72</v>
          </cell>
        </row>
        <row r="125">
          <cell r="C125">
            <v>229.95</v>
          </cell>
        </row>
        <row r="126">
          <cell r="C126">
            <v>231.58</v>
          </cell>
        </row>
        <row r="127">
          <cell r="C127">
            <v>233.95</v>
          </cell>
        </row>
        <row r="128">
          <cell r="C128">
            <v>235.77</v>
          </cell>
        </row>
        <row r="129">
          <cell r="C129">
            <v>237.28</v>
          </cell>
        </row>
        <row r="130">
          <cell r="C130">
            <v>237.92</v>
          </cell>
        </row>
        <row r="131">
          <cell r="C131">
            <v>239.07</v>
          </cell>
        </row>
        <row r="132">
          <cell r="C132">
            <v>241.56</v>
          </cell>
        </row>
        <row r="133">
          <cell r="C133">
            <v>242.9</v>
          </cell>
        </row>
        <row r="134">
          <cell r="C134">
            <v>245.14</v>
          </cell>
        </row>
        <row r="135">
          <cell r="C135">
            <v>249.97</v>
          </cell>
        </row>
        <row r="136">
          <cell r="C136">
            <v>254.7</v>
          </cell>
        </row>
        <row r="137">
          <cell r="C137">
            <v>259.94</v>
          </cell>
        </row>
        <row r="138">
          <cell r="C138">
            <v>262.79000000000002</v>
          </cell>
        </row>
        <row r="139">
          <cell r="C139">
            <v>266.08999999999997</v>
          </cell>
        </row>
        <row r="140">
          <cell r="C140">
            <v>269.13</v>
          </cell>
        </row>
        <row r="141">
          <cell r="C141">
            <v>271.20999999999998</v>
          </cell>
        </row>
        <row r="142">
          <cell r="C142">
            <v>272.49</v>
          </cell>
        </row>
        <row r="143">
          <cell r="C143">
            <v>273.79000000000002</v>
          </cell>
        </row>
        <row r="144">
          <cell r="C144">
            <v>276.88</v>
          </cell>
        </row>
        <row r="145">
          <cell r="C145">
            <v>280.23</v>
          </cell>
        </row>
        <row r="146">
          <cell r="C146">
            <v>281.5</v>
          </cell>
        </row>
        <row r="147">
          <cell r="C147">
            <v>283.08</v>
          </cell>
        </row>
        <row r="148">
          <cell r="C148">
            <v>284.24</v>
          </cell>
        </row>
        <row r="149">
          <cell r="C149">
            <v>284.38</v>
          </cell>
        </row>
        <row r="150">
          <cell r="C150">
            <v>285.45999999999998</v>
          </cell>
        </row>
        <row r="151">
          <cell r="C151">
            <v>285.93</v>
          </cell>
        </row>
        <row r="152">
          <cell r="C152">
            <v>287.39999999999998</v>
          </cell>
        </row>
        <row r="153">
          <cell r="C153">
            <v>288.33</v>
          </cell>
        </row>
        <row r="154">
          <cell r="C154">
            <v>289.41000000000003</v>
          </cell>
        </row>
        <row r="155">
          <cell r="C155">
            <v>290.33</v>
          </cell>
        </row>
        <row r="156">
          <cell r="C156">
            <v>292.74</v>
          </cell>
        </row>
        <row r="157">
          <cell r="C157">
            <v>294.85000000000002</v>
          </cell>
        </row>
        <row r="158">
          <cell r="C158">
            <v>298.29000000000002</v>
          </cell>
        </row>
        <row r="159">
          <cell r="C159">
            <v>302.91000000000003</v>
          </cell>
        </row>
        <row r="160">
          <cell r="C160">
            <v>309.01</v>
          </cell>
        </row>
        <row r="161">
          <cell r="C161">
            <v>311.17</v>
          </cell>
        </row>
        <row r="162">
          <cell r="C162">
            <v>313.06</v>
          </cell>
        </row>
        <row r="163">
          <cell r="C163">
            <v>314.31</v>
          </cell>
        </row>
        <row r="164">
          <cell r="C164">
            <v>315.72000000000003</v>
          </cell>
        </row>
        <row r="165">
          <cell r="C165">
            <v>317.29000000000002</v>
          </cell>
        </row>
        <row r="166">
          <cell r="C166">
            <v>317.70999999999998</v>
          </cell>
        </row>
        <row r="167">
          <cell r="C167">
            <v>318.63</v>
          </cell>
        </row>
        <row r="168">
          <cell r="C168">
            <v>320.16000000000003</v>
          </cell>
        </row>
        <row r="169">
          <cell r="C169">
            <v>321.57</v>
          </cell>
        </row>
        <row r="170">
          <cell r="C170">
            <v>323.37</v>
          </cell>
        </row>
        <row r="171">
          <cell r="C171">
            <v>327.06</v>
          </cell>
        </row>
        <row r="172">
          <cell r="C172">
            <v>329.55</v>
          </cell>
        </row>
        <row r="173">
          <cell r="C173">
            <v>332.38</v>
          </cell>
        </row>
        <row r="174">
          <cell r="C174">
            <v>335.21</v>
          </cell>
        </row>
        <row r="175">
          <cell r="C175">
            <v>339.2</v>
          </cell>
        </row>
        <row r="176">
          <cell r="C176">
            <v>340.87</v>
          </cell>
        </row>
        <row r="177">
          <cell r="C177">
            <v>343.21</v>
          </cell>
        </row>
        <row r="178">
          <cell r="C178">
            <v>344.85</v>
          </cell>
        </row>
        <row r="179">
          <cell r="C179">
            <v>346.55</v>
          </cell>
        </row>
        <row r="180">
          <cell r="C180">
            <v>348.94</v>
          </cell>
        </row>
        <row r="181">
          <cell r="C181">
            <v>352.05</v>
          </cell>
        </row>
        <row r="182">
          <cell r="C182">
            <v>353.18</v>
          </cell>
        </row>
        <row r="183">
          <cell r="C183">
            <v>362.65</v>
          </cell>
        </row>
        <row r="184">
          <cell r="C184">
            <v>369.42</v>
          </cell>
        </row>
        <row r="185">
          <cell r="C185">
            <v>372.54</v>
          </cell>
        </row>
        <row r="186">
          <cell r="C186">
            <v>374.64</v>
          </cell>
        </row>
        <row r="187">
          <cell r="C187">
            <v>377.06</v>
          </cell>
        </row>
        <row r="188">
          <cell r="C188">
            <v>380.9</v>
          </cell>
        </row>
        <row r="189">
          <cell r="C189">
            <v>384.59</v>
          </cell>
        </row>
        <row r="190">
          <cell r="C190">
            <v>392.26</v>
          </cell>
        </row>
        <row r="191">
          <cell r="C191">
            <v>416.63</v>
          </cell>
        </row>
        <row r="192">
          <cell r="C192">
            <v>429</v>
          </cell>
        </row>
        <row r="193">
          <cell r="C193">
            <v>435.29</v>
          </cell>
        </row>
        <row r="194">
          <cell r="C194">
            <v>436.78</v>
          </cell>
        </row>
        <row r="195">
          <cell r="C195">
            <v>442.1</v>
          </cell>
        </row>
        <row r="196">
          <cell r="C196">
            <v>446.41</v>
          </cell>
        </row>
        <row r="197">
          <cell r="C197">
            <v>448.62</v>
          </cell>
        </row>
        <row r="198">
          <cell r="C198">
            <v>453</v>
          </cell>
        </row>
        <row r="199">
          <cell r="C199">
            <v>467.64</v>
          </cell>
        </row>
        <row r="200">
          <cell r="C200">
            <v>476.72</v>
          </cell>
        </row>
        <row r="201">
          <cell r="C201">
            <v>483.28</v>
          </cell>
        </row>
        <row r="202">
          <cell r="C202">
            <v>486.63</v>
          </cell>
        </row>
        <row r="203">
          <cell r="C203">
            <v>488.44</v>
          </cell>
        </row>
        <row r="204">
          <cell r="C204">
            <v>494.58</v>
          </cell>
        </row>
        <row r="205">
          <cell r="C205">
            <v>501.25</v>
          </cell>
        </row>
        <row r="206">
          <cell r="C206">
            <v>509.24</v>
          </cell>
        </row>
        <row r="207">
          <cell r="C207">
            <v>519.53</v>
          </cell>
        </row>
        <row r="208">
          <cell r="C208">
            <v>525.77</v>
          </cell>
        </row>
        <row r="209">
          <cell r="C209">
            <v>529.23</v>
          </cell>
        </row>
        <row r="210">
          <cell r="C210">
            <v>535.84</v>
          </cell>
        </row>
        <row r="211">
          <cell r="C211">
            <v>538.55999999999995</v>
          </cell>
        </row>
        <row r="212">
          <cell r="C212">
            <v>543.54</v>
          </cell>
        </row>
        <row r="213">
          <cell r="C213">
            <v>545.62</v>
          </cell>
        </row>
        <row r="214">
          <cell r="C214">
            <v>552.95000000000005</v>
          </cell>
        </row>
        <row r="215">
          <cell r="C215">
            <v>563.79</v>
          </cell>
        </row>
        <row r="216">
          <cell r="C216">
            <v>578.76</v>
          </cell>
        </row>
        <row r="217">
          <cell r="C217">
            <v>597.97</v>
          </cell>
        </row>
        <row r="218">
          <cell r="C218">
            <v>607.58000000000004</v>
          </cell>
        </row>
        <row r="219">
          <cell r="C219">
            <v>618.5</v>
          </cell>
        </row>
        <row r="220">
          <cell r="C220">
            <v>625.79999999999995</v>
          </cell>
        </row>
        <row r="221">
          <cell r="C221">
            <v>633.30999999999995</v>
          </cell>
        </row>
        <row r="222">
          <cell r="C222">
            <v>637.73</v>
          </cell>
        </row>
        <row r="223">
          <cell r="C223">
            <v>644.08000000000004</v>
          </cell>
        </row>
        <row r="224">
          <cell r="C224">
            <v>653.92999999999995</v>
          </cell>
        </row>
        <row r="225">
          <cell r="C225">
            <v>673.06</v>
          </cell>
        </row>
        <row r="226">
          <cell r="C226">
            <v>685.18</v>
          </cell>
        </row>
        <row r="227">
          <cell r="C227">
            <v>702.56</v>
          </cell>
        </row>
        <row r="228">
          <cell r="C228">
            <v>724.79</v>
          </cell>
        </row>
        <row r="229">
          <cell r="C229">
            <v>777</v>
          </cell>
        </row>
        <row r="230">
          <cell r="C230">
            <v>929.58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A63E-7943-4F1A-8F7D-DF4D8636DA6F}">
  <dimension ref="A1:D23"/>
  <sheetViews>
    <sheetView tabSelected="1" workbookViewId="0">
      <selection activeCell="E23" sqref="E23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2003</v>
      </c>
      <c r="B2" s="2">
        <f>AVERAGE([1]Sayfa1!C3:C14)</f>
        <v>100</v>
      </c>
    </row>
    <row r="3" spans="1:2" x14ac:dyDescent="0.25">
      <c r="A3">
        <v>2004</v>
      </c>
      <c r="B3" s="2">
        <f>AVERAGE([1]Sayfa1!C15:C26)</f>
        <v>106.50999999999999</v>
      </c>
    </row>
    <row r="4" spans="1:2" x14ac:dyDescent="0.25">
      <c r="A4">
        <v>2005</v>
      </c>
      <c r="B4" s="2">
        <f>AVERAGE([1]Sayfa1!C28:C38)</f>
        <v>109.99818181818182</v>
      </c>
    </row>
    <row r="5" spans="1:2" x14ac:dyDescent="0.25">
      <c r="A5">
        <v>2006</v>
      </c>
      <c r="B5" s="2">
        <f>AVERAGE([1]Sayfa1!C39:C50)</f>
        <v>120.08416666666665</v>
      </c>
    </row>
    <row r="6" spans="1:2" x14ac:dyDescent="0.25">
      <c r="A6">
        <v>2007</v>
      </c>
      <c r="B6" s="2">
        <f>AVERAGE([1]Sayfa1!C51:C62)</f>
        <v>138.24499999999998</v>
      </c>
    </row>
    <row r="7" spans="1:2" x14ac:dyDescent="0.25">
      <c r="A7">
        <v>2008</v>
      </c>
      <c r="B7" s="2">
        <f>AVERAGE([1]Sayfa1!C63:C74)</f>
        <v>174.14166666666665</v>
      </c>
    </row>
    <row r="8" spans="1:2" x14ac:dyDescent="0.25">
      <c r="A8">
        <v>2009</v>
      </c>
      <c r="B8" s="2">
        <f>AVERAGE([1]Sayfa1!C75:C86)</f>
        <v>180.00666666666666</v>
      </c>
    </row>
    <row r="9" spans="1:2" x14ac:dyDescent="0.25">
      <c r="A9">
        <v>2010</v>
      </c>
      <c r="B9" s="2">
        <f>AVERAGE([1]Sayfa1!C87:C98)</f>
        <v>179.86083333333332</v>
      </c>
    </row>
    <row r="10" spans="1:2" x14ac:dyDescent="0.25">
      <c r="A10">
        <v>2011</v>
      </c>
      <c r="B10" s="2">
        <f>AVERAGE([1]Sayfa1!C99:C110)</f>
        <v>193.62666666666667</v>
      </c>
    </row>
    <row r="11" spans="1:2" x14ac:dyDescent="0.25">
      <c r="A11">
        <v>2012</v>
      </c>
      <c r="B11" s="2">
        <f>AVERAGE([1]Sayfa1!C111:C122)</f>
        <v>212.28583333333333</v>
      </c>
    </row>
    <row r="12" spans="1:2" x14ac:dyDescent="0.25">
      <c r="A12">
        <v>2013</v>
      </c>
      <c r="B12" s="2">
        <f>AVERAGE([1]Sayfa1!C123:C134)</f>
        <v>235.69083333333333</v>
      </c>
    </row>
    <row r="13" spans="1:2" x14ac:dyDescent="0.25">
      <c r="A13">
        <v>2014</v>
      </c>
      <c r="B13" s="2">
        <f>AVERAGE([1]Sayfa1!C135:C146)</f>
        <v>268.22666666666663</v>
      </c>
    </row>
    <row r="14" spans="1:2" x14ac:dyDescent="0.25">
      <c r="A14">
        <v>2015</v>
      </c>
      <c r="B14" s="2">
        <f>AVERAGE([1]Sayfa1!C147:C158)</f>
        <v>288.70333333333326</v>
      </c>
    </row>
    <row r="15" spans="1:2" x14ac:dyDescent="0.25">
      <c r="A15">
        <v>2016</v>
      </c>
      <c r="B15" s="2">
        <f>AVERAGE([1]Sayfa1!C159:C170)</f>
        <v>315.40916666666669</v>
      </c>
    </row>
    <row r="16" spans="1:2" x14ac:dyDescent="0.25">
      <c r="A16">
        <v>2017</v>
      </c>
      <c r="B16" s="2">
        <f>AVERAGE([1]Sayfa1!C171:C182)</f>
        <v>341.08750000000003</v>
      </c>
    </row>
    <row r="17" spans="1:4" x14ac:dyDescent="0.25">
      <c r="A17">
        <v>2018</v>
      </c>
      <c r="B17" s="2">
        <f>AVERAGE([1]Sayfa1!C183:C194)</f>
        <v>394.31333333333333</v>
      </c>
    </row>
    <row r="18" spans="1:4" x14ac:dyDescent="0.25">
      <c r="A18">
        <v>2019</v>
      </c>
      <c r="B18" s="2">
        <f>AVERAGE([1]Sayfa1!C195:C206)</f>
        <v>474.82583333333326</v>
      </c>
    </row>
    <row r="19" spans="1:4" x14ac:dyDescent="0.25">
      <c r="A19">
        <v>2020</v>
      </c>
      <c r="B19" s="2">
        <f>AVERAGE([1]Sayfa1!C207:C218)</f>
        <v>553.26166666666666</v>
      </c>
    </row>
    <row r="20" spans="1:4" x14ac:dyDescent="0.25">
      <c r="A20">
        <v>2021</v>
      </c>
      <c r="B20" s="2">
        <f>AVERAGE([1]Sayfa1!C219:C230)</f>
        <v>692.12666666666667</v>
      </c>
    </row>
    <row r="21" spans="1:4" x14ac:dyDescent="0.25">
      <c r="A21">
        <v>2022</v>
      </c>
      <c r="B21" s="2">
        <v>846.33</v>
      </c>
    </row>
    <row r="22" spans="1:4" x14ac:dyDescent="0.25">
      <c r="A22">
        <v>2023</v>
      </c>
      <c r="B22" s="2">
        <v>961.44</v>
      </c>
    </row>
    <row r="23" spans="1:4" x14ac:dyDescent="0.25">
      <c r="D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MERVE DERSE</dc:creator>
  <cp:lastModifiedBy>MERVE DERSE</cp:lastModifiedBy>
  <dcterms:created xsi:type="dcterms:W3CDTF">2022-06-17T15:38:36Z</dcterms:created>
  <dcterms:modified xsi:type="dcterms:W3CDTF">2022-06-17T17:15:02Z</dcterms:modified>
</cp:coreProperties>
</file>