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_R_graph" sheetId="2" r:id="rId5"/>
  </sheets>
  <definedNames/>
  <calcPr/>
</workbook>
</file>

<file path=xl/sharedStrings.xml><?xml version="1.0" encoding="utf-8"?>
<sst xmlns="http://schemas.openxmlformats.org/spreadsheetml/2006/main" count="14" uniqueCount="7">
  <si>
    <t>Normal</t>
  </si>
  <si>
    <t>Misdireciton</t>
  </si>
  <si>
    <t>%</t>
  </si>
  <si>
    <t>WT</t>
  </si>
  <si>
    <t>arl-13</t>
  </si>
  <si>
    <t>Phenotype</t>
  </si>
  <si>
    <t>Misdirection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</si>
</sst>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&quot;Times New Roman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 vertical="bottom"/>
    </xf>
    <xf borderId="0" fillId="0" fontId="3" numFmtId="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</row>
    <row r="2">
      <c r="A2" s="1" t="s">
        <v>3</v>
      </c>
      <c r="B2" s="1">
        <v>34.0</v>
      </c>
      <c r="C2" s="1">
        <v>5.0</v>
      </c>
      <c r="D2" s="1" t="s">
        <v>3</v>
      </c>
      <c r="E2" s="2">
        <f t="shared" ref="E2:F2" si="1">(100*B2)/39</f>
        <v>87.17948718</v>
      </c>
      <c r="F2" s="2">
        <f t="shared" si="1"/>
        <v>12.82051282</v>
      </c>
    </row>
    <row r="3">
      <c r="A3" s="1" t="s">
        <v>4</v>
      </c>
      <c r="B3" s="1">
        <v>30.0</v>
      </c>
      <c r="C3" s="1">
        <v>24.0</v>
      </c>
      <c r="D3" s="1" t="s">
        <v>4</v>
      </c>
      <c r="E3" s="2">
        <f t="shared" ref="E3:F3" si="2">(100*B3)/54</f>
        <v>55.55555556</v>
      </c>
      <c r="F3" s="2">
        <f t="shared" si="2"/>
        <v>44.44444444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5</v>
      </c>
      <c r="B1" s="3" t="s">
        <v>3</v>
      </c>
      <c r="C1" s="1" t="s">
        <v>4</v>
      </c>
    </row>
    <row r="2">
      <c r="A2" s="4" t="s">
        <v>0</v>
      </c>
      <c r="B2" s="2">
        <v>87.17948717948718</v>
      </c>
      <c r="C2" s="2">
        <v>55.55555555555556</v>
      </c>
    </row>
    <row r="3">
      <c r="A3" s="4" t="s">
        <v>6</v>
      </c>
      <c r="B3" s="2">
        <v>12.820512820512821</v>
      </c>
      <c r="C3" s="2">
        <v>44.44444444444444</v>
      </c>
    </row>
  </sheetData>
  <drawing r:id="rId1"/>
</worksheet>
</file>