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mervesarac/Development/eguven/"/>
    </mc:Choice>
  </mc:AlternateContent>
  <xr:revisionPtr revIDLastSave="0" documentId="13_ncr:1_{ADEBEFF1-ABBE-0E4E-81F6-3FF02AB484F3}" xr6:coauthVersionLast="47" xr6:coauthVersionMax="47" xr10:uidLastSave="{00000000-0000-0000-0000-000000000000}"/>
  <bookViews>
    <workbookView xWindow="4880" yWindow="500" windowWidth="43840" windowHeight="22720" xr2:uid="{F11DFBCD-0D2B-4FC8-A440-F97B3DCC0AF2}"/>
  </bookViews>
  <sheets>
    <sheet name="Sayfa1" sheetId="1" r:id="rId1"/>
  </sheets>
  <externalReferences>
    <externalReference r:id="rId2"/>
  </externalReferences>
  <definedNames>
    <definedName name="_xlnm._FilterDatabase" localSheetId="0" hidden="1">Sayfa1!$A$1:$I$460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<sst xmlns="http://schemas.openxmlformats.org/spreadsheetml/2006/main" count="3638" uniqueCount="1632">
  <si>
    <t>T166319</t>
  </si>
  <si>
    <t>Hilal sude Kaba</t>
  </si>
  <si>
    <t>merhaba müşterimiz e devlet adımlarını yapamamıştır 3 ayrı banka ile denendi ve dogrudan banka sayfasına atmaktadır destek rica ederiz aaa.</t>
  </si>
  <si>
    <t>Çağrı Merkezi</t>
  </si>
  <si>
    <t>Çözümlendi</t>
  </si>
  <si>
    <t>İşlem</t>
  </si>
  <si>
    <t>Müşteri arandı ancak meşgule atması nedeni ile ulaşılamamıştır. GD.</t>
  </si>
  <si>
    <t>T166318</t>
  </si>
  <si>
    <t>SÜMEYYE SÖYLER</t>
  </si>
  <si>
    <t>müşterimiz zaman damgası kullanıcı bilgilerini talep eder desteğinizi rica ederim</t>
  </si>
  <si>
    <t>Müşteriye puk gönderildi imza yanında değil. Tekrar arayacaak. GD.</t>
  </si>
  <si>
    <t>T166317</t>
  </si>
  <si>
    <t>NEJAT TIRNOVALI</t>
  </si>
  <si>
    <t>Aktarım ücretini yatırmış ,kimlik doğrulamasını yapmıştır. KB</t>
  </si>
  <si>
    <t>Müşteri arandı ancak ulaşılamadı. E-devlet kimlik doğrulamasını tamamladıktan sonra bizlere geri dönüş yapabilir. GD.</t>
  </si>
  <si>
    <t>T166316</t>
  </si>
  <si>
    <t>ABDULLAH CAN</t>
  </si>
  <si>
    <t>zaman damgası ile ilgili desteğinizi rica ederim.</t>
  </si>
  <si>
    <t>Müşterimiz arandı ancak meşgul. GD.</t>
  </si>
  <si>
    <t>T166315</t>
  </si>
  <si>
    <t>Kurulum Talebi</t>
  </si>
  <si>
    <t>Senanur Paksoy</t>
  </si>
  <si>
    <t xml:space="preserve">  Senanur Paksoy isimli müşteri için siparişine istinaden, kurulum yapılması gerekmektedir.. İlgili iş ortağına yönlendirmeniz ricası ile.</t>
  </si>
  <si>
    <t>Telefon</t>
  </si>
  <si>
    <t>Açık</t>
  </si>
  <si>
    <t>İstek</t>
  </si>
  <si>
    <t>T166063</t>
  </si>
  <si>
    <t>WEB</t>
  </si>
  <si>
    <t>çağla özkan inan</t>
  </si>
  <si>
    <t>selamlar, Sizden 3 yıllık e-imza satın almıştım.Faturamın şirketim adına kesilmesini rica ediyorum masraf girmem için bu şekilde işlem yapılması gerekiyormuş.Aradıgımda benimle iletişime geçen arkadaşınız  bir form doldurmamı istedi. Bu şekilde işlem yapan iki arkadaşım daha var şirketten onlara form istenmeden zorluk çıkarmadan işlem yapıldı ama telefondaki arkadaş ısrarla form olmadan işlem yapamayacagını iletti ben formu bu çalışan arkadaşın mailine ilettim muhasebe1@e-imzatr.com.tr. Faturamın en kısa sürede kesilip mailime iletilmesini talep ediyorum.Teşekkürler.İyi Çalışmalar.      SABANCI DİJİTAL TEKNOLOJİ HİZMETLERİ A.Ş.
KÜÇÜK ÇAMLICA MAH. KISIKLI CAD. NO:56 34696 ÜSKÜDAR/İSTANBUL
BOĞAZİÇİ KURUMLAR VERGİ DAİRESİ
VERGİ NUMARASI : 465 000 5258 d4e5656d-c652-e811-80f9-00505680143f</t>
  </si>
  <si>
    <t>Web</t>
  </si>
  <si>
    <t>Diğer</t>
  </si>
  <si>
    <t>E-imzatr den satın aldığı bilgisi verildi. GD.</t>
  </si>
  <si>
    <t>T166062</t>
  </si>
  <si>
    <t>AHMET TÜMER</t>
  </si>
  <si>
    <t>müşteri zaman damgasıyla ilgili problem yaşamakta desteğinizi rica ederim TK.</t>
  </si>
  <si>
    <t>Müşterimiz arandı. Bilgi verildi. GD.</t>
  </si>
  <si>
    <t>T166061</t>
  </si>
  <si>
    <t>Bünyamin Araz</t>
  </si>
  <si>
    <t>Merhaba, E-İmza'ya erişmek için Java yükledik ve programı açarken bir hata alıyoruz. Neden? 
Sistemde yüklü olan akıllı kart sürücüsünün düzgün yüklenmediğini ve işlemin yapılmadığını belirten bir uyarı geliyor. 2faa6ebd-03cd-e611-9b59-78e3b5192d05</t>
  </si>
  <si>
    <t>Soru</t>
  </si>
  <si>
    <t>Süresi bitmiş, yenilemeye yönlendirildi.</t>
  </si>
  <si>
    <t>T166058</t>
  </si>
  <si>
    <t>ERDEM SİNEM AKGÜN</t>
  </si>
  <si>
    <t>müşteri imzasının iptalini ister tc sorgulama yapıldı crm güvenlik teyidi alındı iptal etme sebebi işten ayrılması olduğunu iletti desteğinizi rica ederim TK.</t>
  </si>
  <si>
    <t xml:space="preserve">Kişi 14de arandı kimliği yanında olmadığından 14.30ta aranmayı talep etti. 14.30ta 2 kere aradım telefona yanıt vermedi. ( Bora ) </t>
  </si>
  <si>
    <t>T166057</t>
  </si>
  <si>
    <t>eljesa berısha</t>
  </si>
  <si>
    <t>müşteri yenileme işleminde hata almakta desteğinizi rica ederim TK. 05413581184</t>
  </si>
  <si>
    <t>Müşterimiz arandı e-imzası yanında değil, iptalini istedi muhasebeye aktarıldı. GD.</t>
  </si>
  <si>
    <t>T166055</t>
  </si>
  <si>
    <t>DERYA AKURAL</t>
  </si>
  <si>
    <t>pin puk bloke aktarım bedeli ve edevletten işlemler tamamlanmış desteğiniz ricadır EA</t>
  </si>
  <si>
    <t>Daha sonra arayacak. Bana aktarabilirsiniz. (Bora)</t>
  </si>
  <si>
    <t>T166053</t>
  </si>
  <si>
    <t>volkan yıldırım</t>
  </si>
  <si>
    <t>Müşteri sertifikasının silindiğini iletir. Desteğinizi rica ederiz.</t>
  </si>
  <si>
    <t>T166051</t>
  </si>
  <si>
    <t>müşterimiz aramıştır aktarım  bedeli ödemiştir pin puk bloke olmuştur destek rica ederiz.aaa</t>
  </si>
  <si>
    <t>Edevlet doğrulaması tanımlanmamış, bilgi verildi.</t>
  </si>
  <si>
    <t>T166049</t>
  </si>
  <si>
    <t>Kadir Gülağız</t>
  </si>
  <si>
    <t>Selamlar, Sitenizden 3 yıllık e-imza ürünü almıştım.Faturasını bana gönderdiğiniz(ARV2025000002877) ve  şirketime masraf formu girmemiz gerekiyordu. Şirketim SabancıDx ,aldığım ürünün masraf olarak bana ödemesini yapmak için faturanın aşağıdaki bilgilerle tekrardan oluşturulmasını talep ediyor. Acaba aşağıdaki varolan faturayı iptal edip, aşağıdaki firmaya fatura keserek yeni fatura oluşturabilir misiniz? 
Var olan Fatura No : ARV2025000002877(35F7FF7D-9B2F-475B-900E-0BC4BE37F2E8)
Fİrma Bİlgileri :
SABANCI DİJİTAL TEKNOLOJİ HİZMETLERİ A.Ş.
KÜÇÜK ÇAMLICA MAH. KISIKLI CAD. NO:56 34696 ÜSKÜDAR/İSTANBUL
BOĞAZİÇİ KURUMLAR VERGİ DAİRESİ
VERGİ NUMARASI : 465 000 5258 d4e5656d-c652-e811-80f9-00505680143f</t>
  </si>
  <si>
    <t>Yeni fatura düzenlenmiştir.</t>
  </si>
  <si>
    <t>T166032</t>
  </si>
  <si>
    <t>İBRAHİM MUHİTTİN  TUZCU</t>
  </si>
  <si>
    <t>zaman damgası İle imzalama yapamadıgını belırtmektedır - son olarakta berna arslan hanıma mail attırılmıs ama benım konu alanım değil diye dönüş sağlanmış müşteri aciliyetini belirtir - desteğinizi rica ederim YB</t>
  </si>
  <si>
    <t>Müşterimiz arandı. GD.</t>
  </si>
  <si>
    <t>T166031</t>
  </si>
  <si>
    <t>DAĞISTAN SEYFELİ</t>
  </si>
  <si>
    <t>Müşteri aktarım ücretini yatırmış doğrulamasını yapmış.Desteğinizi rica ederim. KB</t>
  </si>
  <si>
    <t>aktarım işlemi sağlandı.Hülya</t>
  </si>
  <si>
    <t>T166030</t>
  </si>
  <si>
    <t>MURAT ÇÜNKİOĞLU</t>
  </si>
  <si>
    <t>kurumsal fatura talep etmiştim mail olarak faturanın gönderilmesini istiyorum.
teşekkürler 4f18c489-fbcc-e611-9b59-78e3b5192d05</t>
  </si>
  <si>
    <t>muhaebeye mail atacak.</t>
  </si>
  <si>
    <t>T166029</t>
  </si>
  <si>
    <t>sefa turan</t>
  </si>
  <si>
    <t>Merhabalar Nes Kök sertifika api hakkında yıllık lisans ücreti için fiyat bilgisi almak istiyorum 16a88bae-9948-e811-80f9-00505680143f</t>
  </si>
  <si>
    <t>Tan.KOSEOGLU@e-guven.com Tan beye mail atıldı.Hülya</t>
  </si>
  <si>
    <t>T166028</t>
  </si>
  <si>
    <t>Emre kaan Şengül</t>
  </si>
  <si>
    <t>merhaba müşterimiz aramıştır e devlet adımlarını yapmıştır ancak güncelleme yaparken yenileme new çıkmamaktadır destek rica ederiz aaa</t>
  </si>
  <si>
    <t>manuel yenilemesi yapıldı.Hülya</t>
  </si>
  <si>
    <t>T166027</t>
  </si>
  <si>
    <t>Erkan ER</t>
  </si>
  <si>
    <t>müşteri zaman damgası pasif durumda olduğunu aktif hale getirmesini acil olarak ister - güvenlik teyidi alındı - desteğinizi rica ederim YB</t>
  </si>
  <si>
    <t>bilgi verildi zaman damgası aktif.Hülya</t>
  </si>
  <si>
    <t>T166026</t>
  </si>
  <si>
    <t>MUSTAFA ETKER</t>
  </si>
  <si>
    <t>portal sayfasında kimlik doğrulama hatası alınmakta müşteri acil dönüş bekler desteğiniz ricadır EA</t>
  </si>
  <si>
    <t>manurl yenilemesi yapıldı.Hülya</t>
  </si>
  <si>
    <t>T166025</t>
  </si>
  <si>
    <t>AHMET FARUK HAYIT</t>
  </si>
  <si>
    <t>Müşteriye manuel yenileme konusunda desteğinizi rica ederiz. KB</t>
  </si>
  <si>
    <t>T166024</t>
  </si>
  <si>
    <t>ONUR YALDIZ</t>
  </si>
  <si>
    <t xml:space="preserve">müşteri zaman damgasında hata almaktadır 
zaman damgası sayfası acılamadıgı ıcın 
desteğinizi rica ederiz
5321342171 
f.n </t>
  </si>
  <si>
    <t>arandı ancak ulaşılamadı cevapsız.Hülya</t>
  </si>
  <si>
    <t>T166023</t>
  </si>
  <si>
    <t>ÖZKAN EKŞİ</t>
  </si>
  <si>
    <t>müşterinin gemato imzası vardır kurulum yapılamadı desteğinizi rica ederim TK.  05336974747</t>
  </si>
  <si>
    <t>bilgisayarla ilgili sorun var başka pc de kullanabildi.Hülya</t>
  </si>
  <si>
    <t>T166022</t>
  </si>
  <si>
    <t>merhaba müşterimiz zaman damgası ayarları dogrudur imzalama yapamamaktadır  destek rica ederiz aaa.</t>
  </si>
  <si>
    <t>çözüm sağlanamadı. berna.arslan@e-guven.com a ekran görüntüsünü iletecek.Hülya</t>
  </si>
  <si>
    <t>T166021</t>
  </si>
  <si>
    <t>ŞULE ALPAY</t>
  </si>
  <si>
    <t>Müşterimiz zaman damgası kullanıcı bilgilerini talep eder .Desteğinizi rica ederim.</t>
  </si>
  <si>
    <t>arandı ancak ulşaılamdı cevapsız.Hülya</t>
  </si>
  <si>
    <t>T166020</t>
  </si>
  <si>
    <t>tayyar türk</t>
  </si>
  <si>
    <t>pin puk bloke aktarım ücreti ve edevlet kimlik doğrulama yapılmış aktarım adına desek bekler dönüş ricadırEA</t>
  </si>
  <si>
    <t>aktarım işlemi yapıldı.Hülya</t>
  </si>
  <si>
    <t>T166019</t>
  </si>
  <si>
    <t>ersin yılmaz</t>
  </si>
  <si>
    <t>merhaba müşterimiz imzasını kaybetmiştir nufus müdürlüğü sitesinden teyir adımları yapıldı imza iptali ister destek rica ederiz. aaa</t>
  </si>
  <si>
    <t>müşteri aranarak eimza iptali sağlandı.Hülya</t>
  </si>
  <si>
    <t>T166018</t>
  </si>
  <si>
    <t>BURAK TİRYAKİOĞLU</t>
  </si>
  <si>
    <t>Selamlar. Kullandığım e-imza ile e-devlete giremiyorum. Bu konu hakkında sizden yardım talep ediyorum.  de81bee2-b88a-e611-b4e6-78e3b5192d05</t>
  </si>
  <si>
    <t>destek sağlandı.Hülya</t>
  </si>
  <si>
    <t>T166017</t>
  </si>
  <si>
    <t>EMİNE ÇAKIR</t>
  </si>
  <si>
    <t>Müşteriden 3 güvenlik teyidi alındı cihazını kaybettiğini iletti.Desteğinizi rica ederim .KB</t>
  </si>
  <si>
    <t>Müşteri aranarak imzanın iptali sağlandı.Hülya</t>
  </si>
  <si>
    <t>T166016</t>
  </si>
  <si>
    <t>CENKCELAL BATUR</t>
  </si>
  <si>
    <t>Kişi imzasının kaybetttıgınden ipatlını talep gereklı bılgı verıldı desteğinzi rica eder.Bilginize 
ÇK</t>
  </si>
  <si>
    <t>Müşteri aranarak imza iptali sağlanmıştır.Hülya</t>
  </si>
  <si>
    <t>T166015</t>
  </si>
  <si>
    <t>MAHMUT YARDIM</t>
  </si>
  <si>
    <t>Kişi dun acılan taska ıstınaden tekrar acıl donus bekler Bilginze 05416117749
ÇK</t>
  </si>
  <si>
    <t>Müşteri arandı müsait değil daha sonra tekrar arayacak kendisi.Hülya</t>
  </si>
  <si>
    <t>T166014</t>
  </si>
  <si>
    <t>Esra Erbaş</t>
  </si>
  <si>
    <t>Merhaba,
E-imza satın alma işlemini 13.02 tarihinde tamamladım. Ancak, ürünüm teslim edilmedi. Desteklerinizi rica ederim.
Sipariş No 307924 Sipariş Tarihi 13.2.2025 Referans No 4t2p4vjy6qV
Teşekkürler 1e82bee2-b88a-e611-b4e6-78e3b5192d05</t>
  </si>
  <si>
    <t>arandı ulaşılamadı cevapsız. kargo takip no: 908190695685.Hülya</t>
  </si>
  <si>
    <t>T166013</t>
  </si>
  <si>
    <t>ŞAFAK KURTÇU</t>
  </si>
  <si>
    <t>müşteriden 3 güvenlik teyidi alındı- yenileme yapmıs ama elektronık ımzasını kaybettiğini belirtiyor - desteğinizi rica edeerim</t>
  </si>
  <si>
    <t>muhasebeye aktarıldı iade alacak.Hülya</t>
  </si>
  <si>
    <t>T166012</t>
  </si>
  <si>
    <t>sertifikası silinmiş aktarım  ücreti ödenmiş e devlet doğrulama yapılmış - desteğinizi rica ederim YB</t>
  </si>
  <si>
    <t xml:space="preserve">eimza sahininden onay alındı esra hanıma eimza sahibinin verdiği 3805146690 bu nodan dönüş yapıldı 2 kez arandı açmadı .ararsa esra hanımın ulaşabileceğimiz telefon numarası aldıktan sonra taskın içine yazarak açabilrisiniz </t>
  </si>
  <si>
    <t>T166011</t>
  </si>
  <si>
    <t>müşteri aktarım ücretini ödemiş e devlet kimlik doğrulama tanımlanmamıştı. tanımladım. doğrulamadan sonra sertifikasının aktarımını ister desteğinizi rica ederim tk.</t>
  </si>
  <si>
    <t>müşteri arandı böyle bir talebim yok der hiç bir bilgisi yok cihaz işlemi ile ilgili .cihazda yanında değil işelmi başkasına devretmesi için gübenlik teyidi almak istedim onuda vermedi .</t>
  </si>
  <si>
    <t>T166010</t>
  </si>
  <si>
    <t>BERRA ERDOĞAN GÜÇLÜ</t>
  </si>
  <si>
    <t>müşteri yenileme yaparken new den sonra hata almakta uzak bağlantı kurulamadı testeğinizi rica ederim TK. 05388644133</t>
  </si>
  <si>
    <t xml:space="preserve">pc de java hatası var başka pc den deneyecek </t>
  </si>
  <si>
    <t>T166009</t>
  </si>
  <si>
    <t>AHMET KOCA</t>
  </si>
  <si>
    <t>Müşterinin gri tokeni mevcut imzası aktif.pdf imzalarken hata yenileme ücfreti ödenmiş e devlet dogrulama yapılmıştır bilgi bankası güncellemede yenileme new çıkmamaktadır destek rica ederiz aaa</t>
  </si>
  <si>
    <t xml:space="preserve">manuel işlem tamamlandı </t>
  </si>
  <si>
    <t>T166008</t>
  </si>
  <si>
    <t>Çetin SÖĞÜT</t>
  </si>
  <si>
    <t>Müşterimiz aramıştır imzasını kaybetmiştir teyit adımlarını yapmılmıştır imzasının iptalini ister destek rica ederiz aaa.</t>
  </si>
  <si>
    <t>eimza sahibinin böyle bir talebim yok der .işbankası aracılığı ile almış iptal talebi ile kurumundan bilgi alıcak ona göre arıyacak .</t>
  </si>
  <si>
    <t>T166007</t>
  </si>
  <si>
    <t>Ayşe Ferda Küçükçavdar</t>
  </si>
  <si>
    <t>Geçen hafta e-imza paketinizi satın almış olmama rağmen herhangi bir geri dönüş sağlanmadığı gibi, ne kargoya verileceği veya yola çıktığı ile ilgili de bir bilgi alabilmiş değilim. Oysa Trendyol bir günde adresimde olacağını bildirmişti. Firmamın e-imza akibeti hakkında bilgi rica ediyorum.  2faa6ebd-03cd-e611-9b59-78e3b5192d05</t>
  </si>
  <si>
    <t>bilgi verildi edvelet doğrulama adımlarını sağlayacak D.A</t>
  </si>
  <si>
    <t>T166006</t>
  </si>
  <si>
    <t>ALİ IŞIK</t>
  </si>
  <si>
    <t>Kişi akıs cıhazı kurulum yuklu ancak yenılemede kart bılgılerı bos gelıyor yenıleme ve edevlet kımlık dogrulama yapılmıs desteğinizi rica eder.Bilginize 
ulaşılamadığını ilettim fakat farklı numaradan dönüş sağlanmasını söyledi  05309380276</t>
  </si>
  <si>
    <t xml:space="preserve">güvenliğe  takılıyor başka pc den deniyecek yada bilgisayarcısı ile görüşücek </t>
  </si>
  <si>
    <t>T166005</t>
  </si>
  <si>
    <t>ZEYNİ YUSMA</t>
  </si>
  <si>
    <t>akatarım ücreti ödenmiş- e devlet dogrulama yapılmıs = 3 güvenlik teyidi alındı - YB</t>
  </si>
  <si>
    <t xml:space="preserve">aktarım tamamlandı </t>
  </si>
  <si>
    <t>T166004</t>
  </si>
  <si>
    <t>ÇAĞLAR SAĞBİLİ</t>
  </si>
  <si>
    <t>yenileme için desteğinizi rica ederim</t>
  </si>
  <si>
    <t>yenileme yapıldı</t>
  </si>
  <si>
    <t>T166003</t>
  </si>
  <si>
    <t>merhaba müşterimiz aramıştır safe net pin puk bloke aktarım ücreti ödenmiştir  destek rica ederiz.aaa</t>
  </si>
  <si>
    <t xml:space="preserve">int bankacılığı doğrulamasını sağlayamıyoruz banka ile görüşecek .D.A </t>
  </si>
  <si>
    <t>T166002</t>
  </si>
  <si>
    <t>barış köse</t>
  </si>
  <si>
    <t>Kişi imzasının puk kodu 0 pın 1 hakkı var suresı az kaldıgından yenıleme ıle edevlet kımlık dogrulama yapmıs manuel yenıleme desteğinizi rica ederBilginize ÇK</t>
  </si>
  <si>
    <t>manuel işlem tammalandı D.A</t>
  </si>
  <si>
    <t>T166001</t>
  </si>
  <si>
    <t>ÖZKAN SARI</t>
  </si>
  <si>
    <t>Merhabalar, imza sertifikanız üretilmiştir diye mesaj aldım. Cihazımın kargoya verilip verilmediğini ve takip numarasını öğrenebilir miyim? 1e82bee2-b88a-e611-b4e6-78e3b5192d05</t>
  </si>
  <si>
    <t xml:space="preserve">yurt içi kargo 908190695708 gönderi no paylaşıldı </t>
  </si>
  <si>
    <t>T166000</t>
  </si>
  <si>
    <t>AHMET ESKİ</t>
  </si>
  <si>
    <t>müşterinin pin blokesi vardır ama puk şifresi farklı yöntemlerle denendiği halde gönderilemedi desteğinizi rica ederim arayan numara: 05412532216</t>
  </si>
  <si>
    <t xml:space="preserve">arandı talep içindeki no açmıyor .pin puk sayfasından gönderim sağlayabilrisiniz kayıtlı olmadığında .kişiye mail atıldı dönüş tekrar yapması için </t>
  </si>
  <si>
    <t>T165999</t>
  </si>
  <si>
    <t>müşterimiz aramıştır imzası aktiftir e devlete giriş yapmaktadır zaman damgası ayarları dogrudur ancak zaman damgasında imzalama yapamamaktadır destek rica ederiz aa.</t>
  </si>
  <si>
    <t>arandı ulaşılamadı</t>
  </si>
  <si>
    <t>T165998</t>
  </si>
  <si>
    <t>HAKAN SEVEN</t>
  </si>
  <si>
    <t xml:space="preserve">müşteri yenileme işlemi yapmıs ama portaldan devam edemiyor desteğinizi rica ederim YB </t>
  </si>
  <si>
    <t xml:space="preserve">cihazı genel merekze göndericek </t>
  </si>
  <si>
    <t>T165997</t>
  </si>
  <si>
    <t>SİNAN BECEL</t>
  </si>
  <si>
    <t>müşterimiz aramıştır pin puk bloke aktarım yapılmıştır  destek rica ederiz. aaa</t>
  </si>
  <si>
    <t xml:space="preserve">eimza sahibinden onay alındı 05467857024 bu num deniz bey ile işlem için onay alındı .deniz bey ararsa manuel aktarım yapılabilir. muhasebeden siparişi onyalatıp arayacak </t>
  </si>
  <si>
    <t>T165996</t>
  </si>
  <si>
    <t>aktarım için desteğinizi rica ederim</t>
  </si>
  <si>
    <t>yanlış formu doldurmuş kişinin süresi haziranda bitiyor yenileme ödemesi yapıp arayacak .diğeri için iade hak bilgi verildi .D.A</t>
  </si>
  <si>
    <t>T165995</t>
  </si>
  <si>
    <t>okan emre</t>
  </si>
  <si>
    <t>Kişi akis cıhazı 2 farklı pcde kurulum var ancak cıhazı gormuyor baglantı kurulamadı desteğinizi rica eder.Bilginize ÇK</t>
  </si>
  <si>
    <t xml:space="preserve">kişinin usb bozuk akis kart kullanıyor sadece usb satın alıcak sim kartı çalışır durumda usb talebi var </t>
  </si>
  <si>
    <t>T165994</t>
  </si>
  <si>
    <t>Ali ALSAÇ</t>
  </si>
  <si>
    <t>Merhaba. Bugün e imzamı kullanmak isterken şifremi hatırlayamadım bu nedenlede sistemlerinizde göreceğiniz üzere pin kodu talep ettim ancak uygulamaya gelen kodu girdiğimde pin i kabul etmedi e imzam bloke oldu. Daha sonrada birden sertifikalar kayboldu. Teknik servisinizi aradığımda benim şifrelerimi defalarca yanlış girmiş olabileceğimi söylediler, oysa pin i tarafınızdan internet sayfanız üzerinden talep etmiştim. Akabinde müşteri temsilcisi ücretli aktarım yapabileceğimi söyledi.. Açıkça ifade etmeliyimki zaten ücreti ödenmiş ve 2026 yılına kadar geçerliliği olan e imza sertifikalarımın ücret karşılığı yeniden yüklenmek istenmesini kınıyorum, yasal haklarım saklı olmakla, ancak şuan acil bir şekilde e imzamı yenilemem gerek ve web sitenizden ödeme yapılamamaktadır. Bilgilerinizi ivedilikle rica ederim. fb5873c3-ab88-e611-b4e6-78e3b5192d05</t>
  </si>
  <si>
    <t>Şikayet</t>
  </si>
  <si>
    <t>müşterimizle görüşüldü aktarım siparişi için destek olundu ödeme onayını muhasebeden aldıktan sonra manuel işlem için arıyacak D.A</t>
  </si>
  <si>
    <t>T165992</t>
  </si>
  <si>
    <t>NİYAZİ İNAN</t>
  </si>
  <si>
    <t>soy isim yanlıs yazılmıs dilan hanım ile görüşmüş 3 güvenlik teyidi alındı = aranacak no : 05364261723 desteğinizi rica ederim YB</t>
  </si>
  <si>
    <t>T165991</t>
  </si>
  <si>
    <t>HÜSEYİN BERK YALÇIN</t>
  </si>
  <si>
    <t>aktarım ucreti ödenmiş dönüş beklemektedir (acil dönüş bekliyor ) desteğinizi rica ederim YB</t>
  </si>
  <si>
    <t>Bilgisayar başındayken arayacak</t>
  </si>
  <si>
    <t>T165990</t>
  </si>
  <si>
    <t>MEHMET GÖK</t>
  </si>
  <si>
    <t>Kişi imzası etoken 3 farkklı pcde kontrol edıldı ancak cıhazı algılamadıgından sureklı sıfre ekranı getırmekte baglantı kurulamadı desteğinizi rica edr.Bilginize ÇK
05056482148</t>
  </si>
  <si>
    <t>Aktarıma yönlendirildi.</t>
  </si>
  <si>
    <t>T165989</t>
  </si>
  <si>
    <t>T165988</t>
  </si>
  <si>
    <t>SADIK CEM YILMAZ</t>
  </si>
  <si>
    <t xml:space="preserve">kargo kontrolü sağlanamadı destek rica eder D.A </t>
  </si>
  <si>
    <t>Takip numarası paylaşıldı.</t>
  </si>
  <si>
    <t>T165987</t>
  </si>
  <si>
    <t>GÖKHAN GÖKÇE</t>
  </si>
  <si>
    <t>Kişi yenileme işlemleri sırasında hata aldığını iletir.Yenileme new gözükmemektedir.Desteğinizi rica ederiz. KB</t>
  </si>
  <si>
    <t>T165986</t>
  </si>
  <si>
    <t>Çift kayıt vardı teke düşürdüm, kişiyi aradım ama açmadı.Portal sayfasını tekrar deneyebilir.</t>
  </si>
  <si>
    <t>T165985</t>
  </si>
  <si>
    <t>ÇELEBİ ŞAHİN</t>
  </si>
  <si>
    <t>Müşteri aktarım ücretini ödediğini iletir.Desteğinizi rica ederiz. KB</t>
  </si>
  <si>
    <t>T165984</t>
  </si>
  <si>
    <t>Dilara tekden kırgız</t>
  </si>
  <si>
    <t>ACİL DÖNÜŞ LÜTFEN !!!!!!!!
ACİL DÖNÜŞ LÜTFEN!!!!!!!
merhabalar yaklaşık 1 aydır ürün yenilemesi yapmış olamama rağmen e reçete şifresi alamıyorum 2 kez çalışıyorsa ürününüz sonra hiç çalışmamaya başlıyor arkadaşlarınız bana dönüş yapıyor fakat mesai saatimiz bitince teknik destek için arıyorlar ve asla yol katedeniyoruz. hiç memnun değilim firmanızdan da bu şekilde sürekli size mail atıp dönüş beklemek zorunda olmamızdan da böyle saçma bir uygulama görmedim ve aldığım ürün yenileme bedeli,nin tarafıma iade edilerek ürünün iptalini talep ediyorum 
yoğun çalışan bir hekimim ve sizin ürününüzle sorun yaşamak çalışmamızın aksamasına ve ek işlerle mail ve dönüş beklemek gibi durumlara sebebiyet veriyor 
lütfen iademizi gerçekleştiriniz  de81bee2-b88a-e611-b4e6-78e3b5192d05</t>
  </si>
  <si>
    <t>Destek sağlanmıştır</t>
  </si>
  <si>
    <t>T165983</t>
  </si>
  <si>
    <t>ALİ FAKIOĞLU</t>
  </si>
  <si>
    <t>eimza yenileme yapıldı ancak edevlet üzerinden  kimlik doğrulama  ile ilgili maili hala bekliyoruz 2faa6ebd-03cd-e611-9b59-78e3b5192d05</t>
  </si>
  <si>
    <t>Mail gönderildi.</t>
  </si>
  <si>
    <t>T165982</t>
  </si>
  <si>
    <t>Merhaba müşterimiz aramıştır pin puk bloke destek rica ederiz. aaa</t>
  </si>
  <si>
    <t>Bilgisayar başında olduğunda dönüş sağlayacak.</t>
  </si>
  <si>
    <t>T165981</t>
  </si>
  <si>
    <t>ENGİN BOSTAN</t>
  </si>
  <si>
    <t>Zaman damgası ıle ımza yapamadıgını belırttı desteğinizi rica ederim YB Aranacak numara : 05056459639</t>
  </si>
  <si>
    <t>Destek sağlandı</t>
  </si>
  <si>
    <t>T165980</t>
  </si>
  <si>
    <t>Zaman damgası ıle ımza yapamadıgını belırttı desteğinizi rica ederim YB</t>
  </si>
  <si>
    <t>T165979</t>
  </si>
  <si>
    <t>Tibet Örs</t>
  </si>
  <si>
    <t>zaman damgası hakkında bılgı almak ıstıyor - zaman damgası baskasının uzerınde oldugunu belırtmısler bılgılerını almak ıstıyor desteğinizi rica ederim YB</t>
  </si>
  <si>
    <t>Kişinin mailine dönüş yapıldı. Konuyla ilgili Erdem Doruğa mail gönderildi.</t>
  </si>
  <si>
    <t>T165978</t>
  </si>
  <si>
    <t>MEHMET GÖKHAN ŞAHİN</t>
  </si>
  <si>
    <t>müşteri pın puk aktarım ücreti ödenmiş e devlet dogrulama yapılmıs aktarım işlemi için desteğinzi rica ederim EA</t>
  </si>
  <si>
    <t>T165977</t>
  </si>
  <si>
    <t>Kişi akıs cıhazı kurulum yuklu ancak yenılemede kart bılgılerı bos gelıyor yenıleme ve edevlet kımlık dogrulama yapılmıs desteğinizi rica eder.Bilginize aaa.</t>
  </si>
  <si>
    <t>Telefona yanıt vermemektedir.</t>
  </si>
  <si>
    <t>T165976</t>
  </si>
  <si>
    <t>Pdf imzalamada hata alınmaktadır. Desteğinizi rica ederim. (A.A)</t>
  </si>
  <si>
    <t>Bilgi verildi.</t>
  </si>
  <si>
    <t>T165974</t>
  </si>
  <si>
    <t>FEYZA BİLECİK ÖZTÜRK</t>
  </si>
  <si>
    <t>müşterimiz aramıştır pin puk bloke aktarım e devlet yapmıştır destek rica ederiz aaa.</t>
  </si>
  <si>
    <t>T165970</t>
  </si>
  <si>
    <t>müşteri dün mail atmış maile geri dönüş sağlanmış uzak bağlantı kurulması gerektiği yazılmış bomgarda müsaitlik olmadığı için bağlanıp problemi despit edemedim imzasında problem olduğunu iletir. desteğinizi rica ederim TK. aradığı numara: 05322115216</t>
  </si>
  <si>
    <t>Dönüş sağlayacak, egüven kaydına not ekledim yüklenecek sertifikayı</t>
  </si>
  <si>
    <t>T165969</t>
  </si>
  <si>
    <t>SERPİL UYSAL</t>
  </si>
  <si>
    <t>soyisim değişikliği nedeni ile aktarım bedeli ödemesi yapılmıştır. aktarım adına destek ricadır.EA</t>
  </si>
  <si>
    <t>T165968</t>
  </si>
  <si>
    <t>Telefonu kapalı.</t>
  </si>
  <si>
    <t>T165966</t>
  </si>
  <si>
    <t>mert saçaklı</t>
  </si>
  <si>
    <t>genuine e token driveri yüklenmiyor. yardım eder misiniz linke tıklıyorum 404 hatası veriyor 2faa6ebd-03cd-e611-9b59-78e3b5192d05</t>
  </si>
  <si>
    <t>Numara hatalı arayamamaktayım.</t>
  </si>
  <si>
    <t>T165963</t>
  </si>
  <si>
    <t>SERDAL KUZU</t>
  </si>
  <si>
    <t>merhaba .10.10.2024 tarihinde aldığım elekronik imzam çalışmıyor.iptal edilmiş gözüküyor.yardımcı olurmusunuz fe81bee2-b88a-e611-b4e6-78e3b5192d05</t>
  </si>
  <si>
    <t>Kişi cevap vermedi. Edevleti yapması gerekiyor sonrasında yeni cihaz gidecek.</t>
  </si>
  <si>
    <t>T165962</t>
  </si>
  <si>
    <t>Behiye Kargıner</t>
  </si>
  <si>
    <t>E İMZA İLETÜRMOB MÜŞTERİ DEVİR ONAYI YAPMAM LAZIM ANCAK SERTİFİKA SÜRESİ DOĞRULANMADI MESAJI ALIYORUM. ACİL ÇÖZMEM GEREKİYOR KONUYU. YARDIMINIZI RİCA EİYORUM de81bee2-b88a-e611-b4e6-78e3b5192d05</t>
  </si>
  <si>
    <t>Kişinin telefonu meşgul iletişim kurulamadı.</t>
  </si>
  <si>
    <t>T165961</t>
  </si>
  <si>
    <t>BEGÜM ÖNER</t>
  </si>
  <si>
    <t xml:space="preserve">Kişi eczacı yenıleme ile edevlet kımlık dogrulama yapıldıgını ılettı soyadı degısıklıgı var manuel yenıleme için desteğinizi rica ederBilginize </t>
  </si>
  <si>
    <t>T165960</t>
  </si>
  <si>
    <t>UĞUR CENGİZ</t>
  </si>
  <si>
    <t>müşteri kaybettiği için iptal talep ediyor kimlik doğrulama yapılmıştır 05557924353 numaradan aramakta desteğinizi rica ederim TK.</t>
  </si>
  <si>
    <t>İptal edildi.</t>
  </si>
  <si>
    <t>T165959</t>
  </si>
  <si>
    <t>ömer yenigün</t>
  </si>
  <si>
    <t xml:space="preserve">Kişi daha önce acılan taska ıstınaden yenıleme için saat 17.00 akadar musaıt oldugunu ılettı acıl donus bekler Bilginize </t>
  </si>
  <si>
    <t>T165958</t>
  </si>
  <si>
    <t>Buse Doğan</t>
  </si>
  <si>
    <t>soy isim değişikliği aktarım ücreti ödendi e devlet dogrulama yapıldı  desteğinizi rica ederim YB</t>
  </si>
  <si>
    <t>Aktarım başvurusu yok.2 kere arandı telefonu çalmıyor</t>
  </si>
  <si>
    <t>T165957</t>
  </si>
  <si>
    <t>İBRAHİM EMRE ÇAYIR</t>
  </si>
  <si>
    <t>Müsait olduğunda arayacak.</t>
  </si>
  <si>
    <t>T165956</t>
  </si>
  <si>
    <t>Nazar Seviş</t>
  </si>
  <si>
    <t>kurumsal evraklarını göndermiş teslim edildi tarafınaza demekte konu hakkında destek bekler aktarım adına destek ricadır  acil olduğunu belirtir aranacak no : 05332212121 YB</t>
  </si>
  <si>
    <t xml:space="preserve">Javayı düzelttikten sonra portaldan sertifikasını yükleyecek , sertifikası onaylı.
0d79549003414d428f1e8edb44be464f </t>
  </si>
  <si>
    <t>T165955</t>
  </si>
  <si>
    <t>Kişi akıs cıhazı kurulum yuklu ancak yenılemede kart bılgılerı bos gelıyor yenıleme ve edevlet kımlık dogrulama yapılmıs desteğinizi rica eder.Bilginize ÇK</t>
  </si>
  <si>
    <t>Telefonu meşgul iletişim kurulamadı.</t>
  </si>
  <si>
    <t>T165954</t>
  </si>
  <si>
    <t>YAŞAR BEYAZIT</t>
  </si>
  <si>
    <t xml:space="preserve">kurulsala cekmek ıcın ödemesini yapmıs e devlet dogrulaması tamamlanmıs - evrakları sısteme yuklemıs desteğinizi rica ederim </t>
  </si>
  <si>
    <t>T165953</t>
  </si>
  <si>
    <t>müşteri yeni imza başvuru yapmış fakat kurumsal olması için tekrardan aktarım ücreti ödemiş bilgileri iletilmiş desteğinizi rica ederim TK.</t>
  </si>
  <si>
    <t>T165952</t>
  </si>
  <si>
    <t>DİLEK BASMACI</t>
  </si>
  <si>
    <t>merhaba 
pın bloke kaldırma işlemi nasıl yapabilirim ? BİRDE UZAKTAN BAĞLANABİLİRMİSİNİZ LUTFEN ACİL Bİ ŞEKİLDE GERİ DÖNÜŞ YAPMANIZI RİCA EDİYORUM fb5873c3-ab88-e611-b4e6-78e3b5192d05</t>
  </si>
  <si>
    <t>Destek sağlandı.</t>
  </si>
  <si>
    <t>T165951</t>
  </si>
  <si>
    <t>OKTAY URAL</t>
  </si>
  <si>
    <t>12/02/2025 tarihinde E imza için yenileme kaydı oluşturup 
307689 sipariş numarası ve NPw3N88V3j3 referans no sipariş işlemi yaptırmıştık  d4e5656d-c652-e811-80f9-00505680143f</t>
  </si>
  <si>
    <t>Kişi telefona yanıt vermiyor fakat edevlet doğrulamayı da tamamlamamış.</t>
  </si>
  <si>
    <t>T165950</t>
  </si>
  <si>
    <t>Onur Özbaş</t>
  </si>
  <si>
    <t>müşteri yenileme ekranında kartı okumamaktadır desteğinizi rica ederim YB</t>
  </si>
  <si>
    <t>İşlemini tamamlamış.</t>
  </si>
  <si>
    <t>T165949</t>
  </si>
  <si>
    <t>Merhaba müşterimiz aramıştır bireyselden kurumsala çevrilmiştir evrakları gondermiştir destek rica ederiz aaa.</t>
  </si>
  <si>
    <t>aktarım yapıldı D.A</t>
  </si>
  <si>
    <t>T165948</t>
  </si>
  <si>
    <t>ELİF TURAN</t>
  </si>
  <si>
    <t>Merhabalar,
Çağrı merkezi üzerinden sizlere ulaşamıyorum. Mac bilgisayarıma Mac-IOS uyumlu yazılım yüklenmiyor. Bu sebeple e-imzamı çalıştıramıyorum. Desteğinizi rica ederim 2faa6ebd-03cd-e611-9b59-78e3b5192d05</t>
  </si>
  <si>
    <t>T165947</t>
  </si>
  <si>
    <t>ALPER ŞAHİN</t>
  </si>
  <si>
    <t>E-imza kırıldı ve aynı zamanda sertifika süresinin bitmesine 1 ay kaldı. Yenilenmesi ve yeni bir e-token temini konusunda desteklerinizi rica ederim. 0682bee2-b88a-e611-b4e6-78e3b5192d05</t>
  </si>
  <si>
    <t>Bilgi verilmiştir.</t>
  </si>
  <si>
    <t>T165946</t>
  </si>
  <si>
    <t>HASAN HÜSEYİN YILDIRIM</t>
  </si>
  <si>
    <t>Kişi pın kodu talep eder sozlesme acılmıyor guvenlık teyıtı yapılamadı sayfadan alamadıgından tel no guncel olmadıgından desteğinizi rica eder.Bilginize 05465521233</t>
  </si>
  <si>
    <t>Hat meşgul. https://tckimlik.nvi.gov.tr/Modul/TcKimlikNoDogrula link üzerinden doğrulama yapılıp bilgiler güncellenebilir.</t>
  </si>
  <si>
    <t>T165945</t>
  </si>
  <si>
    <t>ULAŞ ACAR</t>
  </si>
  <si>
    <t>Aktarım işlemini sağlamıştır desteğinizi rica ederim.</t>
  </si>
  <si>
    <t>T165944</t>
  </si>
  <si>
    <t>VEHBİ TÜRKOĞLU</t>
  </si>
  <si>
    <t>Kişi daha önce acılan taska ıstınaden tekrar donusbekler malı musavır yenıleme sertıfıka sılındıgınden pın ve puk hata vermekte baglantı kurulamadı manuel yenıleme için desteğinizi rica eder.Bilginize</t>
  </si>
  <si>
    <t>Kişinin hattı meşgul , iletişim kurulamamıştır.</t>
  </si>
  <si>
    <t>T165943</t>
  </si>
  <si>
    <t>DURMUŞ ARSLAN</t>
  </si>
  <si>
    <t>e faturadan e arşive geçiş yaptım sonradan fark ettim trendyolda faturaları otomatik kesiyoruz sistemde bozulma olurmu ?  4f18c489-fbcc-e611-9b59-78e3b5192d05</t>
  </si>
  <si>
    <t>GIB ile görüşme sağlayacak.</t>
  </si>
  <si>
    <t>T165942</t>
  </si>
  <si>
    <t>BEYTULLAH ÖZDEMİR</t>
  </si>
  <si>
    <t>e imza yenilemesi yapmıştım. sabah aradım portaldan işlem yapılması için uzaktan bağlantı sağlandı fakat işlem gerçekleştirelemedi. not alınıp manuel yenileme yapılıp dönüş sağlanacağı söylendi fakat henüz dönüş olmadı acil dönüş bekliyorum e imzayı kullanmam gerek acil yardım desteklerinizi bekliyorum. 0682bee2-b88a-e611-b4e6-78e3b5192d05</t>
  </si>
  <si>
    <t>Kişiyle görüşme sağlandı. Güven Bey arayacak.</t>
  </si>
  <si>
    <t>T165941</t>
  </si>
  <si>
    <t>E-imza kırıldı ve aynı zamanda sertifika süresinin bitmesine 1 ay kaldı. Yenileme yapmak ve aynı zamanda yeni e-token istiyorum. Konu ile ilgili yardımlarınızı rica ederim. 0682bee2-b88a-e611-b4e6-78e3b5192d05</t>
  </si>
  <si>
    <t>Telefona yanıt vermedi. Yenileme başvurusuna ek olarak 900 + KDV olarak token bedeli yatırılabilir.</t>
  </si>
  <si>
    <t>T165940</t>
  </si>
  <si>
    <t>kurumsal evraklarını göndermiş teslim edildi tarafınaza demekte konu hakkında destek bekler aktarım adına destek ricadır aaa.</t>
  </si>
  <si>
    <t>Beklemede</t>
  </si>
  <si>
    <t>T165939</t>
  </si>
  <si>
    <t>müşteri yenileme işlemi sırasında hata almakta desteğinizi rica eder
m TK.</t>
  </si>
  <si>
    <t>Edevlet yaptıktan sonra arayacak.</t>
  </si>
  <si>
    <t>T165938</t>
  </si>
  <si>
    <t>Abdurrahman Türk</t>
  </si>
  <si>
    <t>Merhaba,
3 yıllık e-imza yenileme işlemim sonrası kurumsal fatura talep etmiştim. Ancak gelen e-fatura'da kurum bilgileri yer almıyor. Lütfen Sabancı Üniversitesi adına faturayı düzeltir misiniz?
Sabancı Üniversitesi
Tuzla Vergi Dairesi
7360078450
Orta Mah. Üniversite Cad. No:27, 34956, Orhanlı-Tuzla-İstanbul
İyi çalışmalar,
Abdurrahman 4f18c489-fbcc-e611-9b59-78e3b5192d05</t>
  </si>
  <si>
    <t xml:space="preserve">sonun çözülmüş </t>
  </si>
  <si>
    <t>T165937</t>
  </si>
  <si>
    <t>ali yolcu</t>
  </si>
  <si>
    <t>müşteri puk blokesı ödemesini ve  e devlet dogrulamasını gerçekleştirmiş desteğinizi rica ederim YB</t>
  </si>
  <si>
    <t>T165936</t>
  </si>
  <si>
    <t>manuel yenileme desteğinizi rica ederim</t>
  </si>
  <si>
    <t>İşlem için Güven bey arayacak</t>
  </si>
  <si>
    <t>T165933</t>
  </si>
  <si>
    <t>SÜHEYLA KARAÇENGEL</t>
  </si>
  <si>
    <t xml:space="preserve"> 324736 SİPARİŞ NOLU ÖDEME İLE E İMZA İÇİN MÜRACATIMIZ VARDI NE DURUMDA HALA GELMEDİ 
 d4e5656d-c652-e811-80f9-00505680143f</t>
  </si>
  <si>
    <t>Edevlet adımlarıyla ilgili bilgi verilmiştir.</t>
  </si>
  <si>
    <t>T165932</t>
  </si>
  <si>
    <t>enes samet çıtak</t>
  </si>
  <si>
    <t>e imza siparişi vermiştim 3 iş günü yazıyodu teslime 4 iş günü geçti ve kargom hala gelmedi 1e82bee2-b88a-e611-b4e6-78e3b5192d05</t>
  </si>
  <si>
    <t>Kişi arandı telefona yanıt vermedi. Edevlet doğrulamasını dün gece yapmış.</t>
  </si>
  <si>
    <t>T165931</t>
  </si>
  <si>
    <t>MUAMMER YEŞİL</t>
  </si>
  <si>
    <t>merhabalar pttkep başvuruda sertifika hatası veriyor sertfika iptal edilmiş diyor 
 2faa6ebd-03cd-e611-9b59-78e3b5192d05</t>
  </si>
  <si>
    <t>Aktivasyon SMSi tekrar gönderilmiştir, kişiye de  bilgi verildi.</t>
  </si>
  <si>
    <t>T165930</t>
  </si>
  <si>
    <t>MERYEM ÖZLEM</t>
  </si>
  <si>
    <t>müşterinin puk şifresinde problem vardır pin blokesi açılamamıştır desteğinizi rica ederim TK.</t>
  </si>
  <si>
    <t>T165929</t>
  </si>
  <si>
    <t>MUCAHİT ATALAN</t>
  </si>
  <si>
    <t>müşteri yenileme işleminden sonra imzasını kullanamadığını söyler malatya satış ofisinden destek alınmış tübitak akisden yeni kurulum yapılmış ancak sorun düzelmemiştir acil dönüş bekler desteğiniz ricadır EA</t>
  </si>
  <si>
    <t>manuel yenileem yapılacak.akis token sıfırlandı.0eb45cbe40b34c02831d24babc8584fa yüklenmesi gerek kart tipi boş geliyor.başka pc bulup arayacak.Hülya</t>
  </si>
  <si>
    <t>T165928</t>
  </si>
  <si>
    <t>ŞULE YILDIRIM</t>
  </si>
  <si>
    <t>merhaba müşterimizin pini bloke olmuştur sms ile puk şifresi almıştır girdiği şifreyi kabul etmemiştir 1 hakkı kalmıştır işlem yapılamadı destek rica ederiz.aaa</t>
  </si>
  <si>
    <t>Müşterimiz ile görüşüldü sorunun çözüldüğünü iletti.Hülya</t>
  </si>
  <si>
    <t>T165927</t>
  </si>
  <si>
    <t>ENVER EREN</t>
  </si>
  <si>
    <t>Merhaba müşterimiz aramıştır pin blokelidir sms ile gelen şifre girildi işlem yapılamadı destek rica ederiz.
durumun aciliyetini iletir.</t>
  </si>
  <si>
    <t>pin puk bloke olmuş.aktarım ödemesi yapacak.Hülya</t>
  </si>
  <si>
    <t>T165926</t>
  </si>
  <si>
    <t>Merhaba müşterimiz aramıştır pin blokelidir sms ile gelen şifre girildi işlem yapılamadı destek rica ederiz.</t>
  </si>
  <si>
    <t>T165925</t>
  </si>
  <si>
    <t>FERHAT TÜRKMEN</t>
  </si>
  <si>
    <t>müşteri yenileme işlemi sırasında new yazısını görüntüleyemiyor 05545374168 numaradan ulaşılabilir desteğinizi rica ederim TK.</t>
  </si>
  <si>
    <t>Müşteri ile görüşüldü bilgi verildi.Elif Özşenele mail gönderecek. Hülya</t>
  </si>
  <si>
    <t>T165920</t>
  </si>
  <si>
    <t>FEYZA BAYRAM DOĞU</t>
  </si>
  <si>
    <t>merhaba müşterimizin kartı akistir kurulum yapılırken pkcs hatası alınmıştır müşterimize puk şifresi gönderildi hatalı puk denildi destek rica ederiz aa.</t>
  </si>
  <si>
    <t>Müşteri ile görüşüldü imzası aktif hale getirildi.edevlete giriş yapabildi.Hülya</t>
  </si>
  <si>
    <t>T165919</t>
  </si>
  <si>
    <t>HASAN PEHLİVAN</t>
  </si>
  <si>
    <t>Merhaba Elimde 02D31C1E isimli token var. Uzun zamandır kullanmadığım için PIN'i hatırlamıyorum. TC Kimlik ile telefonum uyuşmadığı için yeni PIN talebinde bulunamıyorum. Nasıl ilerleyebilirim.
Çağrı Merkezinize ulaşmaya çalıştım ama çok uzun süre aldı, kimseye ulaşamadım. fb5873c3-ab88-e611-b4e6-78e3b5192d05</t>
  </si>
  <si>
    <t>tel no güncellendi destek sağlandı .Hülya</t>
  </si>
  <si>
    <t>T165918</t>
  </si>
  <si>
    <t>MAHİNUR DİDEM BOZGEYİK</t>
  </si>
  <si>
    <t>e imza kaybolmus güvenlik teyidi alındı dönüş bekler - aranacak numara 5056255134</t>
  </si>
  <si>
    <t>5056255134 arandı, iptali için imza sahibnin kendisi arayacak.Hülya</t>
  </si>
  <si>
    <t>T165917</t>
  </si>
  <si>
    <t>ALPER KARAHASAN</t>
  </si>
  <si>
    <t>müşteri aktarım ücreti ödedi e devlet yaptı 05455459013 numaradan aradı desteğinizi rica ederim TK.</t>
  </si>
  <si>
    <t>aktarım işlemi tamamlandı.Hülya</t>
  </si>
  <si>
    <t>T165916</t>
  </si>
  <si>
    <t>Gökalp CIĞIR</t>
  </si>
  <si>
    <t>Merhaba müşterimiz aramıştır müşterimizin aktifte imzası yoktur kendi tc  numarası ile 60286242112 yenileme yapmıştır aslında imza bu tc ye 60508234772 yaşar beye ait  ücret ödemiştir ancak kendi tc si üzerinden ,işlem yapmıştır kendi tc sine ait imza olmadıgı için işleme devam edilememiştir destek rica ederiz</t>
  </si>
  <si>
    <t>iade için muhasebeye  yönlendirildi.Hülya</t>
  </si>
  <si>
    <t>T165915</t>
  </si>
  <si>
    <t>SİNAN AFACAN</t>
  </si>
  <si>
    <t xml:space="preserve">pin bloke için ödeme yapmıs ama tek safenet ödemesi yerine akisle beraber ödeme yapmıs - e devlet dogrulama yapıldı desteğinizi rica ederim YB = 0544 906 70 62 Buradan ulaşılacak tuğçe hanım </t>
  </si>
  <si>
    <t>imza türkkepten alınmış.muhasebeden iade alıp türkkeple görüşecek.Hülya</t>
  </si>
  <si>
    <t>T165914</t>
  </si>
  <si>
    <t>RÜSTEM ÖZTEKİN</t>
  </si>
  <si>
    <t>pin kilit bomgara müsaitliği olmuyor sözlü olarak ilerlenemedi.desteğinizi rica ederim(seher)</t>
  </si>
  <si>
    <t>pin çözümü sağlandı.Hülya</t>
  </si>
  <si>
    <t>T165913</t>
  </si>
  <si>
    <t>Mahmut Yunus GÖRCE</t>
  </si>
  <si>
    <t>müşterinin imzası manuel yenileme olacak 1 saat içinde aranmak istiyor 05322347712
desteğinizi rica ederim TK.</t>
  </si>
  <si>
    <t>T165912</t>
  </si>
  <si>
    <t>SERKAN KARABULUT</t>
  </si>
  <si>
    <t>müşteriyi nufustan tekrar alınmasını belirtilmiş sertifikası - elektronik imzasını tcsine almıs ama hala hata almaktaymıs desteğinizi rica ederim YB</t>
  </si>
  <si>
    <t xml:space="preserve">kullanamadığı için iadesini alıcak pnar hanım ve semir bey aracılığı ile kişi muhasebeye aktarıldı </t>
  </si>
  <si>
    <t>T165911</t>
  </si>
  <si>
    <t>MUAMMER KARADENİZ</t>
  </si>
  <si>
    <t>merhaba müşterimiz yenileme sürecinde pkcs hatası almıştır bilgi bankası güncelleme adımında kendi internetinden ve farklı pc den demeiştir olmamıştır destek rica ederiz.</t>
  </si>
  <si>
    <t xml:space="preserve">tekrar kendisi arıyacak müsait değildi </t>
  </si>
  <si>
    <t>T165910</t>
  </si>
  <si>
    <t>YAHYA DOKGÖZ</t>
  </si>
  <si>
    <t>Müşteri aktarım ücretini ödediğini iletir. Desteğinizi rica ederim.</t>
  </si>
  <si>
    <t>aktarım yapıldı.Hülya</t>
  </si>
  <si>
    <t>T165909</t>
  </si>
  <si>
    <t>Şenol Usanmaz</t>
  </si>
  <si>
    <t>16 Mayıs 2025 tarihinde sona erTarihi
Sertifika
Bitiş Tarihi
Sertifika Özeti
E-Güven
Elektronik Bilgi
Güvenliği A.Ş.
NES 1d0c4a6339f3f540 16/05/2022 16/05/2025 f2b0baf07dc42c0b638f9f5c8c49d21aa0d89067
Geçerli Sertifikalar
20.02.2025    sertifikamın onaylanmasını talep ediyorum. Bundan sonra pin kodu için yardım talep etmekteyim fb5873c3-ab88-e611-b4e6-78e3b5192d05</t>
  </si>
  <si>
    <t xml:space="preserve">kişiye sertifika silindiğinden kaynaklı ödeme yapılması gerektiği paylaşılmıştır .ödemeyi kabul etmediği için işleme devam edilmemiştir </t>
  </si>
  <si>
    <t>T165908</t>
  </si>
  <si>
    <t>DAVUT ÇAKIR</t>
  </si>
  <si>
    <t>aktarım yapıldı</t>
  </si>
  <si>
    <t>T165907</t>
  </si>
  <si>
    <t>İSMAİL ANIL SALEBCİ</t>
  </si>
  <si>
    <t>aktarım işlemi için desteğinizi rica ederim.0533 621 90 90 numaradan aranmak ister.</t>
  </si>
  <si>
    <t xml:space="preserve">işlem tamamlandı </t>
  </si>
  <si>
    <t>T165906</t>
  </si>
  <si>
    <t>SEÇİL KADEROĞLU</t>
  </si>
  <si>
    <t>pin puk bloke aktarıma yönlendirildi</t>
  </si>
  <si>
    <t>Bilgi</t>
  </si>
  <si>
    <t>T165905</t>
  </si>
  <si>
    <t>Orhan KORKUSUZ</t>
  </si>
  <si>
    <t>merhaba müşterimiz aramıştır dönüş bekleraaa.</t>
  </si>
  <si>
    <t xml:space="preserve">bilgi verildi </t>
  </si>
  <si>
    <t>T165904</t>
  </si>
  <si>
    <t>Gizem ÖZPERK</t>
  </si>
  <si>
    <t>Müşteri eımza kurulumunda hata almaktadır
mac bılgısayar desteğinizi rica ederiz
F.n</t>
  </si>
  <si>
    <t>bilgi verildi eimza tarafı ile bir sorun değil mac pc java açmıyor bilgisayarcısı ile gürüşecek</t>
  </si>
  <si>
    <t>T165903</t>
  </si>
  <si>
    <t>mac kurulumu için destek rica ederim - güvelik teyidi alındı- 05336534157 ahmet bey ile görüşülecek</t>
  </si>
  <si>
    <t xml:space="preserve">işlem tamam </t>
  </si>
  <si>
    <t>T165902</t>
  </si>
  <si>
    <t>Abdulkadir Tepeler</t>
  </si>
  <si>
    <t>MÜŞTERİ EIMZA MANUEL YENILEMEDE HATA ALMAKTADIR 
)9664dc0f25d741c9b6e3616c6a4cd05f ÜRETİLEN SERTİFİKA 
DURUMUN ACILIYETI ILETIR 
DESTEĞİNİZİ RİCA EDERİZ
F.N</t>
  </si>
  <si>
    <t>T165901</t>
  </si>
  <si>
    <t>ESRA YILMAZ METİN</t>
  </si>
  <si>
    <t>müşteri imzayı kaybetmiş iptalini istiyor tc kimlik sorgulama yapıldı desteğinizi rica ederim TK.</t>
  </si>
  <si>
    <t xml:space="preserve">güvenlik açısından askıya alındı </t>
  </si>
  <si>
    <t>T165900</t>
  </si>
  <si>
    <t>SÜLEYMAN KOÇER</t>
  </si>
  <si>
    <t>müşteri yenileme işleminde yenileme yazısıyla new butonunu görüntüleyememekte desteğinizi rica ederim TK.</t>
  </si>
  <si>
    <t>manuel yenileme yapıldı</t>
  </si>
  <si>
    <t>T165899</t>
  </si>
  <si>
    <t>ABİDİN ÜNGÖREN</t>
  </si>
  <si>
    <t>T165898</t>
  </si>
  <si>
    <t>YÜCEL KAVUZLU</t>
  </si>
  <si>
    <t>müşteri yenileme işlemi sırasında yenileme yazısıyla new butonunu görememekte 05321556945 yücel olcay ulaşılmasını ister desteğinizi rica ederim TK.</t>
  </si>
  <si>
    <t xml:space="preserve">edevlet doğrulama adımları gönderildi doğrulama sağlayacak arayacak yenileme için çift kaydı var eski kaydından tc son hane silip kaydettikten sonra yenileme new gelicektir işleminiz bitince tc yi eksilttiğinizi düzeltin </t>
  </si>
  <si>
    <t>T165897</t>
  </si>
  <si>
    <t>Fatma Şeyma AĞARAN</t>
  </si>
  <si>
    <t>müşteri e imzasını iptal etmek istemektedir . 3 güvenlik teyidi alınmıstır YB</t>
  </si>
  <si>
    <t xml:space="preserve">arandı ulaşılamadı mail gönderildi </t>
  </si>
  <si>
    <t>T165896</t>
  </si>
  <si>
    <t>manuel yenileme için detsek ric ederiz aaa.</t>
  </si>
  <si>
    <t>kişiye kullanabilrisiniz denmiş kişi yapılcak işlemi bilmiyor haberi yok işlem detayı açıklanmamış . pc başında arayacak müsait olduğunda .manuel yenileme olucak .</t>
  </si>
  <si>
    <t>T165895</t>
  </si>
  <si>
    <t>İBRAHİM HALİL ÇİFTÇİ</t>
  </si>
  <si>
    <t>pkcs 11 hatası vermektedir tübitak akit bilgem kurulup silindi olmadı şifre güncellendi olmadı kurulum yapılamadı destek rica ederiz.</t>
  </si>
  <si>
    <t xml:space="preserve"> sms tetikleme linkinden once onay vericek .akis pukla dönücek sadece bir kere deneyin pin çözümü oluyor mu diye eğer hata verirse fazladan giriş yapmayın genel merkeze gödnerilmesi gerekiyor fatih bey onayı ile</t>
  </si>
  <si>
    <t>T165894</t>
  </si>
  <si>
    <t>DUYGU ZORLU</t>
  </si>
  <si>
    <t>İyi günler...
E-İmza sürem ne zaman doluyor acaba?
Teşekkürler... d4e5656d-c652-e811-80f9-00505680143f</t>
  </si>
  <si>
    <t xml:space="preserve">kişiye bilgi maili gönderildi </t>
  </si>
  <si>
    <t>T165893</t>
  </si>
  <si>
    <t>Selamlar, 
Safenet yazılımını güncelledim. Fakat parolayı değiştirme sayfası çıktı. Parolayı doğru girdiğim halde. Yanlış olduğu yazıldı ve bloke oldu. Admin ile görüşülmesi belirtildi. Bu konuda kısa sürede dönüş yapılırsa sevinirim. 2faa6ebd-03cd-e611-9b59-78e3b5192d05</t>
  </si>
  <si>
    <t xml:space="preserve">sertifikası silinmiş yenileme ödeme ve edevlet doğrulama yapacak </t>
  </si>
  <si>
    <t>T165892</t>
  </si>
  <si>
    <t>Hüseyin hulki Ergen</t>
  </si>
  <si>
    <t>müşteri yenileme işleminde hata almakta new butonunun karşında yenileme yazısı görüntüliyemiyor aciliyetini iletir desteğinizi rica ederim TK.</t>
  </si>
  <si>
    <t>ulaşılamadı meşgul</t>
  </si>
  <si>
    <t>T165891</t>
  </si>
  <si>
    <t>kurumsal evraklarını göndermiş teslim edildi tarafınaza demekte konu hakkında destek bekler aktarım adına destek ricadır EA
05382000000
nolu telden dönüş bekler</t>
  </si>
  <si>
    <t>veysel bey ile görüşüldü evrakları ulaşmamış ama halil bey kargodan kontrol sağlayıp arayacak</t>
  </si>
  <si>
    <t>T165890</t>
  </si>
  <si>
    <t>kurumsal evraklarını göndermiş teslim edildi tarafınaza demekte konu hakkında destek bekler aktarım adına destek ricadır EA</t>
  </si>
  <si>
    <t>T165889</t>
  </si>
  <si>
    <t>EMRE TUĞRAN</t>
  </si>
  <si>
    <t>merhaba EYLÜL 2024 tarihinde aldığım elektronik imzam la bugün kep adresimde işlem yapamadım.e devlete girişte yaparken hata verdi.
lütfen bu konuda nasıl yardımcı olursunuz 0682bee2-b88a-e611-b4e6-78e3b5192d05</t>
  </si>
  <si>
    <t>edevlet kimlik doğrulama yaptıktan sonra bizi arayacak operasyona bilgi vereceğiz.Hülya</t>
  </si>
  <si>
    <t>T165888</t>
  </si>
  <si>
    <t>MELİH TÜRKUZAN</t>
  </si>
  <si>
    <t>Gün içerisinde çok fazla uğraşıp çok yoruldum sonrasında Hülya hanım bana çok fazla yardımcı oldu teşekkür ederim. de7fbe67-d803-e711-91ad-78e3b5192d05</t>
  </si>
  <si>
    <t>Teşekkür</t>
  </si>
  <si>
    <t>T165887</t>
  </si>
  <si>
    <t>mustafa GÜNHAN</t>
  </si>
  <si>
    <t>müşteri yenileme işlemi yaparken e devlet hatası aldı e devlet onaylandıktan sonra kdy onay verdim müşteri aciliyetinin olduğunu iletti desteğinizi rica ederim TK.</t>
  </si>
  <si>
    <t>arandı fakat meşgul.16.24te aradım.Hülya</t>
  </si>
  <si>
    <t>T165886</t>
  </si>
  <si>
    <t>müşteri manuel aktarım işlemleri tamamlanmıstır 
akis üzerinden işlemleri tamamlama aşamasında kalmıstır 
68194a15a74d4d7db519fcb96e9c2145  durumuun acılıyetını ıletır
fn</t>
  </si>
  <si>
    <t>Müşteri ile görüşülüp teknik destek sağlanmıştır.Her iki imzası aktif hale getirlmiştir.Aktarım ücretinin iadesi için muhasebeye yönlendirilme yapılmıştır. HÜLYA</t>
  </si>
  <si>
    <t>T165885</t>
  </si>
  <si>
    <t>T165884</t>
  </si>
  <si>
    <t>SEZER YILDIRIM</t>
  </si>
  <si>
    <t>müşteri yenileme ödemesi yapmıs ama kullanmayacağı için iptalini istemektedir YB</t>
  </si>
  <si>
    <t>iade için türmob eimza ile görüşecek bilgi verildi.Hülya</t>
  </si>
  <si>
    <t>T165883</t>
  </si>
  <si>
    <t>ZEYNEP CABACI</t>
  </si>
  <si>
    <t>manuel yenileme adına destek ricadır aciliyet belirtir.aa</t>
  </si>
  <si>
    <t>2 kere arandı.ilk aramada cevapsız diğer aramada meşgule attı.</t>
  </si>
  <si>
    <t>T165882</t>
  </si>
  <si>
    <t>UĞUR TAŞAR</t>
  </si>
  <si>
    <t>merhaba müşterimiz önceden ödeme yapmıştır süresi güncel değildir manuel yenileme adına destek rica ederiz aaa.</t>
  </si>
  <si>
    <t>manuel yenilemesi yapıldı.</t>
  </si>
  <si>
    <t>T165881</t>
  </si>
  <si>
    <t>İBRAHİM ÖMER TOYRAN</t>
  </si>
  <si>
    <t>sn.yetkili
e imza süremiz 21/03/2025 tarihinde sona erdiğine dair e posta ulaştı fakat maildeki linke tıkladığımızda ilgili sayfaya yönlendirme yapılmıyor online işlemler kısmından yenileme yapmak istediğimizde sayfa bilgiler doğru olmasına rağmen hata veriyor..süreci nasıl ilerletebiliriz 0682bee2-b88a-e611-b4e6-78e3b5192d05</t>
  </si>
  <si>
    <t>05326868826 arandı meşgule attı.</t>
  </si>
  <si>
    <t>T165880</t>
  </si>
  <si>
    <t>Rıza Önder Günaydın</t>
  </si>
  <si>
    <t>aboneliğimi uzattım (3 yıllık) ancak aktive etmek için mail göndermediniz. İletişim kuramıyorum hattınız müşteri temsilcinizi bağlamıyor. 0682bee2-b88a-e611-b4e6-78e3b5192d05</t>
  </si>
  <si>
    <t>Müşteri ile görüşüldü yenilemesi yapılmış.</t>
  </si>
  <si>
    <t>T165879</t>
  </si>
  <si>
    <t>ŞİKAYETVAR-Müşteri Hizmetlerine Ulaşamama Sorunu</t>
  </si>
  <si>
    <t>EMİN BAYSAL</t>
  </si>
  <si>
    <t xml:space="preserve">0850 321 8555 numaralı güven firması ile müşteri temsilcisine bağlanma sorunu yaşıyorum. Saatlerce bekletiliyorum, üstelik tek istediğim bilgi almak; teknik destek falan değil. Böyle firmalar Türkiye'de maalesef hâlâ varlığını sürdürebiliyor. Böyle müşteri temsilcisi hattı olmamalı bence.
</t>
  </si>
  <si>
    <t>Müşterimiz ile görüşüldü bilgi verildi sorunu çözülmüş.</t>
  </si>
  <si>
    <t>T165878</t>
  </si>
  <si>
    <t>MUSA NAZIM PARALI</t>
  </si>
  <si>
    <t xml:space="preserve">Yaklaşık 15 gün önce PTT den e imza için 1950 TL ödeme yaptım e devletten kimlik doğrulama yapmam gerektiğini söylediler ama firma yansıtmadığı için yapamıyorum. Müşteri temsilcisini arıyorum saatlerce telefonda bekletiyorlar kimseye hala ulaşamıyorum
</t>
  </si>
  <si>
    <t>Müşteriyle görüşüldü bilgi verildi.</t>
  </si>
  <si>
    <t>T165877</t>
  </si>
  <si>
    <t>NECATİ FİLİZ</t>
  </si>
  <si>
    <t>müşteri sertifikası uygulamalarda gözükmüyor uygulama silinip yenisi yüklendi sorun devam etmek konu hakkında destek ricadır EA</t>
  </si>
  <si>
    <t>müşteriye ulaşıldı sorun giderilmiş.</t>
  </si>
  <si>
    <t>T165876</t>
  </si>
  <si>
    <t>MURAT ÖZ</t>
  </si>
  <si>
    <t>E imza cihazının pin kodu bloke oldu akis kart aracı üzerinden açmaya çalışıyorum ancak e imza görünmüyor acil yardıma ihtiyacım var de81bee2-b88a-e611-b4e6-78e3b5192d05</t>
  </si>
  <si>
    <t>ulaşılamadı meşgul.</t>
  </si>
  <si>
    <t>T165875</t>
  </si>
  <si>
    <t>manuel yenileme adına destek ricadır aciliyet belirtir.EA</t>
  </si>
  <si>
    <t>fd58faa8ce7a44c0830e33c46cecf86c yüklenecek ama şirket pc olduğu için hata verdi.başka pc ye geçtiğinde arayacak.HKA</t>
  </si>
  <si>
    <t>T165874</t>
  </si>
  <si>
    <t>NAİM SÖNMEZ</t>
  </si>
  <si>
    <t>merhaba müşterimiz e devlete girerken hata almıştır  program kaldırılıp tekrar yüklendi sorun düzelmedi 11 ddl kütüphane hatası alındı destek rica ederiz aaa.</t>
  </si>
  <si>
    <t>tübitak destekten akis yüklenince sorun giderildi.(hülya)</t>
  </si>
  <si>
    <t>T165873</t>
  </si>
  <si>
    <t>Merhaba müşterimiz aramıştır mzası yanlış bir soy isimde üretilmiştir e devlet adımlarını yapmıştır destek rica ederiz</t>
  </si>
  <si>
    <t>ulaşılamadı cevapsız</t>
  </si>
  <si>
    <t>T165872</t>
  </si>
  <si>
    <t>RAZİYE NEJLA SEFEROĞLU</t>
  </si>
  <si>
    <t>Merhaba müşterimiz aramıştır pin puk bloke olmuştur ödemeyi yapmıştır destek rica ederiz AAA.</t>
  </si>
  <si>
    <t>ulaşılamadı meşgule attı</t>
  </si>
  <si>
    <t>T165871</t>
  </si>
  <si>
    <t>Necip ÖZ</t>
  </si>
  <si>
    <t>manuel yenileme adına destek bekler pazartesinden bu yana beklediğini iletir. bugün 11e kadar uygunmuş aciliyet bildirir destek ricadır EA</t>
  </si>
  <si>
    <t>manuel yenilemesi yapıldı.(hülya)</t>
  </si>
  <si>
    <t>T165870</t>
  </si>
  <si>
    <t>murat kızılelma</t>
  </si>
  <si>
    <t>müşteri yenileme işlemi sırasında e devlet onayı aldığı halde portaldaki adımları yaparken e devlet onayı gerekmektedir hatası alıyor desteğinizi rica ederiz TK.</t>
  </si>
  <si>
    <t>yenilemesi tamamlandı.(hülya)</t>
  </si>
  <si>
    <t>T165869</t>
  </si>
  <si>
    <t>ELİF GÜL</t>
  </si>
  <si>
    <t>müşterimiz aramıştır pin bloke olmuştur siteden puk sorgulatma yapıldı ancak gelen sms teki şifreyi girdiğinde hata aldı müşterinin tek hakkı kalmıştır destek rca ederiz.aaa</t>
  </si>
  <si>
    <t>puk kodunu değiştirmiş.hatırladı ve çözüm sağlandı.</t>
  </si>
  <si>
    <t>T165868</t>
  </si>
  <si>
    <t>CENGİZ KAMA</t>
  </si>
  <si>
    <t>Aktarım için desteğinizi rica ederim</t>
  </si>
  <si>
    <t>tel no yok arama yapamadım.(hülya)</t>
  </si>
  <si>
    <t>T165867</t>
  </si>
  <si>
    <t>ALİ YÜKSEL</t>
  </si>
  <si>
    <t>Merhaba. E-imza başvurusu alınmıştır. Şeklinde mesaj atıldı. Sonrasında herhangi bir bilgilendirme yapılmadı. Durum nedir konuyla ilgili bilgi verirmisiniz aciliyeti vardır. Saygılarımla. 8082bee2-b88a-e611-b4e6-78e3b5192d05</t>
  </si>
  <si>
    <t>görüşüldü bilgi verildi.</t>
  </si>
  <si>
    <t>T165866</t>
  </si>
  <si>
    <t>Merhaba
E-imza kargo bilgileri ve kargo süreci hakkında bilgi verirmisiniz 1e82bee2-b88a-e611-b4e6-78e3b5192d05</t>
  </si>
  <si>
    <t>bilgi verildi</t>
  </si>
  <si>
    <t>T165865</t>
  </si>
  <si>
    <t>HÜLYA YOLERİ</t>
  </si>
  <si>
    <t>Merhaba 
e imzamı kaybettim nasıl ilerlemem gerekiyor. İyi çalışmalar. d4e5656d-c652-e811-80f9-00505680143f</t>
  </si>
  <si>
    <t>iptali sağlanmıştır.(hülya)</t>
  </si>
  <si>
    <t>T165864</t>
  </si>
  <si>
    <t>Ramazan OYMAK</t>
  </si>
  <si>
    <t>müşterimiz aranmıştır sertifikası silinmştir süresi görünmektedir destek rica ederiz.aaa</t>
  </si>
  <si>
    <t>edevlet ve aktarım ödemesi yapıp arayacak.(hülya)</t>
  </si>
  <si>
    <t>T165863</t>
  </si>
  <si>
    <t>Mehmet TEKDEMİR</t>
  </si>
  <si>
    <t>yenileme işlemi yapılmıs kımlık dogrulama var  ama portalda kımlık dogrulama tekrar ıstemektedır desteğinizi rica ederim YB</t>
  </si>
  <si>
    <t>edevlet ve yenilemesine evet verildi.müşteri müsait olmadığı için yenileme tamamlanamadı.ararsa portaldan denetebilirsiniz.(hülya)</t>
  </si>
  <si>
    <t>T165862</t>
  </si>
  <si>
    <t>müşteri yenilmesini 2023 te 3 yıllık olarak tanımlamıs ama portal kısmından e devlet dogrulama ıstenıyor yapılmasına ragmen kabul  etmıyor desteğinizi rica ederim YB</t>
  </si>
  <si>
    <t>müsait değil geri dönüş yapacak.(hülya)</t>
  </si>
  <si>
    <t>T165861</t>
  </si>
  <si>
    <t>Ramazan Köprü</t>
  </si>
  <si>
    <t>Sayın yetkili,
17.2.2025 tarihinde e-imza yenileme işlemlerimiz tamamladık. Eguven'den aşağıdaki teyit emailini aldık. Ancak bir belgeye e-imzamı atmak istediğimde  PIN kodunu da doğru girdiğim halde "Sertifika süresi dolmuş vb." mesaj aldım. Sanırım yeni siparişimiz ile ilgili sertifika yenileme işlemi henuz tamamlanmadı, yeni sertifikanın aktive olması ne zaman sonuçlanır acaba ?
Ramazan Köprü
************************ Teyit emaili metni ********************
Siparişiniz alındı!
Merhaba Ramazan Köprü,
Siparişiniz için teşekkür ederiz.
Sipariş detaylarınızı aşağıda bulabilirsiniz
Sipariş Numarası:308534
Sipariş Tarihi:2/17/2025 9:06:07 AM
Ödeme Şekli: Kaydınız alınmıştır. Teşekkür ederiz.
Fatura Adresi:MEŞRUTIYET MAH. ÜNIVERSITE SOK. IŞIK ÜNIV. KAMPÜSÜ
Teslimat Adresi:MEŞRUTIYET MAH. ÜNIVERSITE SOK. IŞIK ÜNIV. KAMPÜSÜ
Sipariş Durumu: Kimlik Doğrulamanız Beklenmektedir.
Sipariş İçeriği:
E-Devlet Kimlik Doğrulama	0.00 TL
Toplam Tutar	0.00 TL
Bilgi ve destek talepleriniz için bize 0850 3218555 nolu hattımızdan ulaşabilirsiniz.
Saygılarımızla,
E-GÜVEN
*********************************************************************
 d4e5656d-c652-e811-80f9-00505680143f</t>
  </si>
  <si>
    <t>T165860</t>
  </si>
  <si>
    <t>AYHAN ÖNEN</t>
  </si>
  <si>
    <t>musterı pdf ımzlamada hata almaktadır 
desteğinizi acil rica ederiz
F.N 
YENILEMEDEN sonra hata aldıgını ılettı</t>
  </si>
  <si>
    <t>Müşterimiz arandı ve sorun giderildi. GD.</t>
  </si>
  <si>
    <t>T165859</t>
  </si>
  <si>
    <t>SAMET ATALAY</t>
  </si>
  <si>
    <t>müşteri ihtiyacı kalmadıgı için e imza iptali istemektedir - 3 güvenlik teyit alınmıştır YB</t>
  </si>
  <si>
    <t>Müşterimiz muhasebeye aktarıldı. GD.</t>
  </si>
  <si>
    <t>T165858</t>
  </si>
  <si>
    <t>AYNUR AYHAN</t>
  </si>
  <si>
    <t>Tarafımıza e imza süre dolmakta yenileme yapılmasına dair mail geldi. Ancak bu hangi firmamıza ait olduğu belli değil. Detay bilgi almak istiyoruz.  0682bee2-b88a-e611-b4e6-78e3b5192d05</t>
  </si>
  <si>
    <t>T165857</t>
  </si>
  <si>
    <t>AHMET TACER</t>
  </si>
  <si>
    <t>sertifakının iptalini ister 3 güvenlik teyidi alındı destek ricadır EA</t>
  </si>
  <si>
    <t>Müşterimiz arandı ancak ulaşılamadı. E-imza askıda gözükmektedir. GD.</t>
  </si>
  <si>
    <t>T165856</t>
  </si>
  <si>
    <t>Merhaba müşterimiz aramıştır  pin puk bloke olmuştur ödemeyi yapmıştır destek rica ederiz AAA.</t>
  </si>
  <si>
    <t>Müşterimiz arandı ancak meşgule attığı için ulaşılamadı. GD.</t>
  </si>
  <si>
    <t>T165855</t>
  </si>
  <si>
    <t>müşteri e devlet yapmış ve evet e çekildi fakat portal işlemi sırasında  e devlet hatası almakta  desteğinizi rica ederiz TK.</t>
  </si>
  <si>
    <t>Müşteri arandı. Meşgul. GD.</t>
  </si>
  <si>
    <t>T165854</t>
  </si>
  <si>
    <t>müşteri pın puk aktarım ücreti ödenmiş e devlet dogrulama yapılmıs desteğinzi rica ederim YB</t>
  </si>
  <si>
    <t>Müşterimizi e-devlet kimlik doğrulama tamamlayıp bizlere geri dönüş sağlayacaktır. GD.</t>
  </si>
  <si>
    <t>T165853</t>
  </si>
  <si>
    <t>İBRAHİM ÇİFTÇİ</t>
  </si>
  <si>
    <t>Merhaba müşterimiz aramıştır imzasını kaybetmiştir güvenlik teyidi almıştır imza iptali ister destek rica ederiz.aaa</t>
  </si>
  <si>
    <t>T165852</t>
  </si>
  <si>
    <t>AKİF YAŞİN</t>
  </si>
  <si>
    <t>kurumsal geçiş için aktarım adına desteğiniz ricadır AA</t>
  </si>
  <si>
    <t>Müşterimiz arandı manuel aktarım süreci tamamlanmıştır. GD.</t>
  </si>
  <si>
    <t>T165851</t>
  </si>
  <si>
    <t>ZEYNAL KÜREKCİ</t>
  </si>
  <si>
    <t>müşteri yenileme işlemi yaparken new tıkladığında sertifikası çıkmıyor uzak bağlantı kuramadım desteğinizi rica ederim TK.</t>
  </si>
  <si>
    <t>Müşterimiz arandı ancak muhasebecisinde olduğunu belirtti muhasebecisi arandı ulaşılamadı. GD.</t>
  </si>
  <si>
    <t>T165850</t>
  </si>
  <si>
    <t>Tayfun Kalaycıoğlu</t>
  </si>
  <si>
    <t>müşteri e imzasını kaybetmiş süresi 2026 ya kadar mevcut e imza istemektedir desteğinizi rica ederim YB</t>
  </si>
  <si>
    <t>Askı işlemi sağlandı. Müşteri tekrar askıdaki cihazı için yeni alım yapamaz. Sıfırdan yeniden başvuruda bulunabilir. GD.</t>
  </si>
  <si>
    <t>T165849</t>
  </si>
  <si>
    <t>Safa Can Fettahoğlu</t>
  </si>
  <si>
    <t xml:space="preserve">müşteri akis uyg yüklemede hata almaktadır
java ıle ilgili problem bulunmamaktadır 
durumunun acılıyetını ıletır desteğinizi rica ederiz
f.N </t>
  </si>
  <si>
    <t>Müşterimiz arandı. Sorun giderildi. GD.</t>
  </si>
  <si>
    <t>T165848</t>
  </si>
  <si>
    <t>IBRAHIM AYAD QADER QADER</t>
  </si>
  <si>
    <t>lütfen yardım desteğinize ihtiyacım var kurulum için
 2faa6ebd-03cd-e611-9b59-78e3b5192d05</t>
  </si>
  <si>
    <t>T165847</t>
  </si>
  <si>
    <t>İnternet bağlantısından kaynaklı yükleme yapılamadı. fd58faa8ce7a44c0830e33c46cecf86c yüklenebilir. GD.</t>
  </si>
  <si>
    <t>T165846</t>
  </si>
  <si>
    <t>İSMET ASLAN</t>
  </si>
  <si>
    <t>müşterimiz  cihazından e devletle kontrol sağladığında anahtar kod hatası aldığını söyler . işlem için aciliyet bildiri. 5536231416 nolu telefon numarasına dönüş bekler (cihan bey)EA</t>
  </si>
  <si>
    <t>Müşterimiz arandı ve sorunu giderildi. GD.</t>
  </si>
  <si>
    <t>T165845</t>
  </si>
  <si>
    <t>müşterimiz 5536231416 nolu telefon numarasından çağrı merkezimizi aramış olup görüşme sağladığı temsilcinin yardımcı olmamasından ses tonundan şikayetçi olduğunun  ses kayıtlarının dinlenmesini talep eder.EA</t>
  </si>
  <si>
    <t>GD.</t>
  </si>
  <si>
    <t>T165844</t>
  </si>
  <si>
    <t>HAKAN DİNÇER</t>
  </si>
  <si>
    <t>müşteri askıya aldırdıgı e ımzasını aktıf etmek istemektedir desteğinzi rica ederim YB</t>
  </si>
  <si>
    <t>Müşterimiz arandı e-imzası aktif hale getirildi. GD.</t>
  </si>
  <si>
    <t>T165843</t>
  </si>
  <si>
    <t>ahmet fındık</t>
  </si>
  <si>
    <t>Merhaba müşterimizin yenileme sırasında sertifikası silinmiştir  destek rica ederiz.aaa</t>
  </si>
  <si>
    <t>Müşteri e-devlet kimlik doğrulamasını tamamladıktan sonra bizlere geri dönüş sağlayacaktır. GD.</t>
  </si>
  <si>
    <t>T165842</t>
  </si>
  <si>
    <t>HARUN KAAN</t>
  </si>
  <si>
    <t>sizden aldığım e imza başvurusu için çok pişmanım böyle bir uygulama mümkünmü, sitenizdeki tüm yönergeleri yaptım olmadı müşteri hizmetlerinizi saatlerce uğraştıktan bekledikten sonra ulaşabildim java yüklettiler olmadı, bir sürü program yükledim olmadı, test programınızı yükledim olmadı, sitenizden uygulama indirmek için yönlendiriyor siteniz hata veriyor 1 ay oldu hergün bu konuyla uğraşıyorum, lütfen ya bana yardımcı olunuz yada lanet olsun iptal edilebiliyorsa iptal edelim. de81bee2-b88a-e611-b4e6-78e3b5192d05</t>
  </si>
  <si>
    <t>Müsait olduğunda bizlere geri dönüş sağlayacağını iletti. GD.</t>
  </si>
  <si>
    <t>T165841</t>
  </si>
  <si>
    <t>MUAMMER YILMAZ</t>
  </si>
  <si>
    <t>merhaba müşterimiz aramıştır   puk kodu ister güvenlik teyidi alınmadı müşterinin kimliginde okudugu seri numarası ile ekrandaki seri no farklıdır destek rica ederiz aaa.</t>
  </si>
  <si>
    <t>Müşterimizden 3 güvenlik teyiti alındı. Operasyona bildirildi puk gidince bizlere geri dönüş sağlayacaktır. GD.</t>
  </si>
  <si>
    <t>T165840</t>
  </si>
  <si>
    <t>NACİ ÇOMUK</t>
  </si>
  <si>
    <t xml:space="preserve">müşteri aktarım ücretini ödeyip e devlet onaylamış desteğinizi rica ederim TK. </t>
  </si>
  <si>
    <t>Müşterimiz arandı ancak ulaşılamadı. GD.</t>
  </si>
  <si>
    <t>T165839</t>
  </si>
  <si>
    <t>ALİ ÇATAR</t>
  </si>
  <si>
    <t>Müşteri e imzasının kayboldaugunu belırtmektedır desteginizi rica ederim YB</t>
  </si>
  <si>
    <t>Müşterimizin askı işlemi sağlanmıştır. GD.</t>
  </si>
  <si>
    <t>T165838</t>
  </si>
  <si>
    <t>EVREN UYSAL</t>
  </si>
  <si>
    <t xml:space="preserve">müşterinin aktarım üceri ödendi e devlet dogrulama yapılacaktı geri dönüş için desteğinizi rica ederim YB </t>
  </si>
  <si>
    <t>Aktarım ödemesi + e-devlet kimlik doğrulama yapıp bizi arayacaktır. GD.</t>
  </si>
  <si>
    <t>T165837</t>
  </si>
  <si>
    <t>Nagihan Akgün kırca</t>
  </si>
  <si>
    <t>Merhaba müşterimiz aramıştır imzasını kayıp etmiştir 3 teyit alınmıştır iptal ister destek rica ederiz. AAA.</t>
  </si>
  <si>
    <t>Müşterimiz arandı iptal işlemi sağlandı. GD.</t>
  </si>
  <si>
    <t>T165836</t>
  </si>
  <si>
    <t>FATMA YAZICI</t>
  </si>
  <si>
    <t xml:space="preserve">müşteri puk bloke yapmış ve aktarım ücreti ödemiş kimlik doğrulaması için yönlendirdim desteğinizi rica ederim TK. </t>
  </si>
  <si>
    <t>Müşterimiz arandı manuel aktarımı tamamlandı. GD.</t>
  </si>
  <si>
    <t>T165835</t>
  </si>
  <si>
    <t>yavuz korkmaz</t>
  </si>
  <si>
    <t>sertifika aktarım adına ödeme tamamlanmış destek ricadır EA</t>
  </si>
  <si>
    <t>T165834</t>
  </si>
  <si>
    <t>BARAN TAŞKIN</t>
  </si>
  <si>
    <t>müşteri türkbelge ıle anlasmalı bayii olduğunu
ama giriş esnasında bızden destek talep ettiğini iletir
durumunun acılıyetıını ıletır 05013571076
F.N</t>
  </si>
  <si>
    <t>Müşterimiz arandı bilgi verildi. GD.</t>
  </si>
  <si>
    <t>T165833</t>
  </si>
  <si>
    <t>MAHMUT SÖNMEZ</t>
  </si>
  <si>
    <t>bilgisayarımızı yenilediğimizden dolayı egüven tekrardan yüklenmesini rica ediyorum. acele şekilde  d4e5656d-c652-e811-80f9-00505680143f</t>
  </si>
  <si>
    <t>Müşterimiz arandı kurulum sağlandı. GD.</t>
  </si>
  <si>
    <t>T165832</t>
  </si>
  <si>
    <t>MURAT KARAUZUN</t>
  </si>
  <si>
    <t xml:space="preserve">müşteri e imzasını iptal etmek ister token varken akis almış tokeni iptal etmek istiyor kimlik doğrulama yapıldı desteğinizi rica ederim TK. </t>
  </si>
  <si>
    <t>T165831</t>
  </si>
  <si>
    <t>ALİ OMUR</t>
  </si>
  <si>
    <t>yenileemede hata için desteğinizi rica ederim</t>
  </si>
  <si>
    <t>Müşterimiz arandı meşgul. GD.</t>
  </si>
  <si>
    <t>T165830</t>
  </si>
  <si>
    <t>RAMAZAN ERDİL</t>
  </si>
  <si>
    <t>sertifika silinmiş manuel yenileme adına destek ricadır .5548044954  no dan dönüş bekler . EA</t>
  </si>
  <si>
    <t>Müşterimiz arandı manuel yenilemesi tamamlanmıştır. GD.</t>
  </si>
  <si>
    <t>T165829</t>
  </si>
  <si>
    <t>ORKİDE ŞAPOĞLU</t>
  </si>
  <si>
    <t xml:space="preserve">müşteri zaman damgasının bılgısını almak ister desteğinizi rica ederim  - 
ilk cep telefonu uzerınden acılen gerı donus ıster telefon başında oldugunu ıletır 05396673299 sercan bey ulaşamazsa 02165470707 dahılı 215 uzerınden  YB </t>
  </si>
  <si>
    <t>Müşterimiz arandı. Zaman damgası kalan kontür hakkı bilgisi verildi. GD.</t>
  </si>
  <si>
    <t>T165828</t>
  </si>
  <si>
    <t>Sertifika silinmiştir. Yenileme için desteğinizi rica ederim.</t>
  </si>
  <si>
    <t>T165827</t>
  </si>
  <si>
    <t>HÜLYA DEMİRCİ</t>
  </si>
  <si>
    <t>müşterinin imzasını akiste pin girişyle çalıştırdım fakat e devlette çalışmadı kontrol ettim hata alınıyor desteğinizi rica ederim TK.</t>
  </si>
  <si>
    <t>T165826</t>
  </si>
  <si>
    <t>SELMA DEMİR</t>
  </si>
  <si>
    <t>Kişi daha önce acılan taska ıstınaden tekrar hata aldıgını ılettı desteğinizi rica eder.Bilginize 
05434869443
ÇK</t>
  </si>
  <si>
    <t>Müşterimizin manuel yenilemesi tamamlanmıştır. GD.</t>
  </si>
  <si>
    <t>T165825</t>
  </si>
  <si>
    <t>METİN AK</t>
  </si>
  <si>
    <t>merhaba müşterimiz yenileme ödemesi yapmıştır ancak e devlet dogrulamasını yaparken basvurusunu reddetmiştir tekrar aktif hale getirmek ister destek rica ederiz.</t>
  </si>
  <si>
    <t>Müşterimiz e-devlet kimlik doğrulamasını tamamlayıp bizi arayacaktır. GD.</t>
  </si>
  <si>
    <t>T165824</t>
  </si>
  <si>
    <t>müşterimiz yenileme ücreti ödemiştir e devlet adımlarını yapmıştır ancak sertifkası silinmiştir hata alınmamıştır yenileme yaparken destek rica ederiz AAA.</t>
  </si>
  <si>
    <t>Uzak bağlantı sağlanamadı tekrar geri dönüş sağlayacak. GD.</t>
  </si>
  <si>
    <t>T165823</t>
  </si>
  <si>
    <t>FARUK ÖZPINAR</t>
  </si>
  <si>
    <t>05372513478 uzeınden aramayı talep eder desteğinizi rica ederiz durumun acılıyteını ıletır 26.03.2024 de 3 yıllık yenileme ücreti ödemiş 2 defa edevlet doğrulama yapmış fakat portalda e devlet hatası almakta desteğinizi rica ederim</t>
  </si>
  <si>
    <t>Müşterimizin manuel yenileme süreci tamamlanmıştır. GD.</t>
  </si>
  <si>
    <t>T165822</t>
  </si>
  <si>
    <t>05372513478 uzeınden aramayı talep eder 
desteğinizi rica ederiz durumun acılıyteını ıletır 26.03.2024 de 3 yıllık yenileme ücreti ödemiş 2 defa edevlet doğrulama yapmış fakat portalda e devlet hatası almakta desteğinizi rica ederim TK.</t>
  </si>
  <si>
    <t>T165821</t>
  </si>
  <si>
    <t>HAYDAR ALTUN</t>
  </si>
  <si>
    <t>pin puk blokeden dolayı aktarım ödemesi tamamlandı e devlet  dogrulama yapmış- desteğinizi rica ederiiz YB</t>
  </si>
  <si>
    <t>Müşterimiz arandı. Aktarım ücretini arayıp bizlere geri dönüş sağlayacaktır. GD.</t>
  </si>
  <si>
    <t>T165820</t>
  </si>
  <si>
    <t>müşteri zaman damgasının bılgısını almak ister desteğinizi rica ederim - 05396673299 sercan bey YB</t>
  </si>
  <si>
    <t>T165819</t>
  </si>
  <si>
    <t>aktarım için desteğinizi rica ederim.</t>
  </si>
  <si>
    <t>Müşterimiz arandı ancak telefonu meşgule atmıştır. GD.</t>
  </si>
  <si>
    <t>T165818</t>
  </si>
  <si>
    <t>26.03.2024 de 3 yıllık yenileme ücreti ödemiş 2 defa edevlet doğrulama yapmış fakat portalda e devlet hatası almakta desteğinizi rica ederim TK.</t>
  </si>
  <si>
    <t>Müşterimiz arandı. E-imzası yanında değil. GD.</t>
  </si>
  <si>
    <t>T165817</t>
  </si>
  <si>
    <t>TÜRKAN EKER</t>
  </si>
  <si>
    <t>müşteri uyumsoft ile internet üzerinden eimzasını kullanmaktadır ama aktif bir e imzası bulunmamaktadır . elektrinik imzasını talep eder desteğinizi rica ederim YB</t>
  </si>
  <si>
    <t>T165816</t>
  </si>
  <si>
    <t>YALÇIN SUCU</t>
  </si>
  <si>
    <t>Merhaba müşterimizin pini bloke olmuştur işlem sağlanamamıştır ancak müşterinin bir puk hakkı kalmıştır destek rica ederiz. aa</t>
  </si>
  <si>
    <t>Müşterimiz arandı pukdan pin belirlenmiştir. GD.</t>
  </si>
  <si>
    <t>T165815</t>
  </si>
  <si>
    <t>MUHAMMET KARAKURT</t>
  </si>
  <si>
    <t>yenileme new satırı çıkmamakta müşteri  acil kullanmak istediğini bildirir desteğiniz ricadır EA</t>
  </si>
  <si>
    <t>Müşterimiz arandı manuel yenilemesi tamamlandı. GD.</t>
  </si>
  <si>
    <t>T165814</t>
  </si>
  <si>
    <t>ONUR YURDAGÜL</t>
  </si>
  <si>
    <t>Müşterimiz arandı manuel yenileme tamamlanmıştır. GD.</t>
  </si>
  <si>
    <t>T165813</t>
  </si>
  <si>
    <t>5434869443 müşteri tekrardan aranmak istediğini iletir
müşteriden 3 güvenlik teyiti ile onay alınmıstır. selcuk balcı - 05434869443 aranacak pın puk odemesı tamamlanmıs desteğini rica ederiz YB</t>
  </si>
  <si>
    <t>Müşterimiz arandı manuel yenileme süreci tamamlandı son aşamada sistemde kayıtlı cihaz gözükmediği için operasyona bilgi verildi. Müşteri son işlemi deneyecek hata alırsa geri dönüş yapacaktır. GD.</t>
  </si>
  <si>
    <t>T165812</t>
  </si>
  <si>
    <t>Durmuş ŞENSES</t>
  </si>
  <si>
    <t>İyi akşamlar.
İmza yenileme için ücret yatırmıştım. Adımları da sorunsuz tamamladım. 20.02.2025 tarihinde sürem bitiyordu. Süremin uzayıp uzamadığını bir türlü teyit edemedim. Bana lütfen işlemlerin düzgün bir şekilde sonuçlandığını ve süremin uzadığına dair bir bildirim yapamısınız. Eğer bir aksaklık var ise süre bitmeden halletmek istiyorum. Süre ile ilgili bilgilendirme rica ediyorum. 0682bee2-b88a-e611-b4e6-78e3b5192d05</t>
  </si>
  <si>
    <t>Destek sağlanmıştır.</t>
  </si>
  <si>
    <t>T165811</t>
  </si>
  <si>
    <t>Selamlar,
Geçen hafta siteniz üzerinden e-imza satın aldım. Herşey geldi ama turkiye.gov.tr adresine girerken tüm işlemleri doğru yapmama rağmen aşağıdaki hatayı aldım. Daha 1 haftalık e-imza.
İmza doğrulama hatası. Lütfen kontrol edip tekrar deneyiniz. : CERTIFICATE_STATUS_REVOKED
Destek verir misiniz? fe81bee2-b88a-e611-b4e6-78e3b5192d05</t>
  </si>
  <si>
    <t>SMS aktivasyonu mesaj olarak gönderdim, kullanıcıya da bilgi verdim.</t>
  </si>
  <si>
    <t>T165810</t>
  </si>
  <si>
    <t>MÜCAHİT GÖKÇEL</t>
  </si>
  <si>
    <t>Aldığım e imzayı ne kullanabildim ne de faturam geldi acil faturamı istiyorum. ve ne zaman aldığımı bakabilir misiniz. tüketici heyetine ve maliye makanlığına şikayette buluncam 3 bin tl verdim ne dönüş oldu ne başka birşey. e imzam zaten kullanmadım. 4f18c489-fbcc-e611-9b59-78e3b5192d05</t>
  </si>
  <si>
    <t>Müşterimiz arandı. Fatura talebi için muhasebeye aktarıldı. GD.</t>
  </si>
  <si>
    <t>T165809</t>
  </si>
  <si>
    <t>Dirim Binbaşıoğlu Topkaya</t>
  </si>
  <si>
    <t>Merhabalar; avukat için bir indirim var mıydı acaba sistemde göremedim ve yenileme için teknik destek saat itibariyle alamadım. Daha önceki siparişlerim hep baro özeldi, konu ile ilgili bilgi verebilir misiniz? 
Teşekkürler.  0682bee2-b88a-e611-b4e6-78e3b5192d05</t>
  </si>
  <si>
    <t>Kişiye başvuru linkleri gönderilmiştir.</t>
  </si>
  <si>
    <t>T165808</t>
  </si>
  <si>
    <t>yenileme için desteğinizi rica ederim. salı günü 17:45 de aranacak.</t>
  </si>
  <si>
    <t>T165807</t>
  </si>
  <si>
    <t>T165806</t>
  </si>
  <si>
    <t>kurumsal geçiş için aktarım adına desteğiniz ricadır .EA</t>
  </si>
  <si>
    <t>Hattı meşgule attığı için görüşme sağlanamamıştır.</t>
  </si>
  <si>
    <t>T165805</t>
  </si>
  <si>
    <t>ÖZLEM ÖZMEN</t>
  </si>
  <si>
    <t>müşterinin cihazı kaybolmus onun iptalini ve yenisini talep eder desteğinizi rica ederiz YB</t>
  </si>
  <si>
    <t>T165804</t>
  </si>
  <si>
    <t>MEHMET AKİF KARATAŞ</t>
  </si>
  <si>
    <t>token sıfırlandı.sertifika yüklerken kart bilgileri bulunamadı hatası alındı.22b29a9d356e4f45ae7c758b499bb600 yüklenecek</t>
  </si>
  <si>
    <t>T165803</t>
  </si>
  <si>
    <t>VELAT ALAY</t>
  </si>
  <si>
    <t>müşteri  ürününü iptal etmek istiyor ihtiyacı kalmadığı için desteğinizi rica ederim YB</t>
  </si>
  <si>
    <t>Kişi telelfonu meşgule atmaktadır. Böyle bir talep geldiğinde eimza üretilmediyse muhasebeye iletmeniz gereklidir.</t>
  </si>
  <si>
    <t>T165802</t>
  </si>
  <si>
    <t>MURŞİT TETİK</t>
  </si>
  <si>
    <t>müşterimiz aramıştır sertifikası silinmiştir yükleme yapılacaktır destek rica ederiz
05344353821 bu  numara üzerinden dönüş bekler destek rica ederiz AAA.</t>
  </si>
  <si>
    <t>T165801</t>
  </si>
  <si>
    <t>ALPER GÜLENER</t>
  </si>
  <si>
    <t>E imza sahibinden onay alınmıştır firma ünvanı ekletmek için destek talep eder. (Bu numaradan 05079801618 Kenan bey dönüş talep eder.) Aktarım ödemesi ve e devlet doğrulama sağlamıştır.</t>
  </si>
  <si>
    <t>T165800</t>
  </si>
  <si>
    <t>GÜRCAN KEYVAN</t>
  </si>
  <si>
    <t>Mac bilgisayarımda kullanılmak üzere etoken Ordu ilinden aldım, ancak mac driver 10.10.11 yükleme sayfanıza giremiyorum..sayfa hata veriyor. yüklü olan işletim 12.7.6 2faa6ebd-03cd-e611-9b59-78e3b5192d05</t>
  </si>
  <si>
    <t>T165799</t>
  </si>
  <si>
    <t>VEYSEL GÜZEL</t>
  </si>
  <si>
    <t xml:space="preserve">müşteri sms onayı verdiğinde reddedildi bilgisi aldığını iletir deneme için tekrar sms yönlendirildi. hata aldıgından desteğinizi rica eder.Bilginize </t>
  </si>
  <si>
    <t>Aktivasyon için tetikleme yapılmıştır.</t>
  </si>
  <si>
    <t>T165798</t>
  </si>
  <si>
    <t xml:space="preserve">E imza sahibinden onay alınmıştır firma ünvanı ekletmek için destek talep eder. (Bu numaradan 05079801618 Kenan bey dönüş talep eder.) Aktarım ödemesi ve e devlet doğrulama sağlamıştır. </t>
  </si>
  <si>
    <t>Kişi telefona yanıt vermemektedir.</t>
  </si>
  <si>
    <t>T165797</t>
  </si>
  <si>
    <t>Recai Ercan</t>
  </si>
  <si>
    <t xml:space="preserve">Kişi imzasnın ıptalını ıster desteğinizi rica ederBilginize </t>
  </si>
  <si>
    <t>Kişi 2 kere arandı güvenlik nedeniyle askıya alındı.</t>
  </si>
  <si>
    <t>T165796</t>
  </si>
  <si>
    <t>MUSTAFA ALİ YEŞİL</t>
  </si>
  <si>
    <t>müşteri  edevlet kimlik doğrulama yaptı  yenileme işleminde hata almakta desteğinizi rica ederim  TK.</t>
  </si>
  <si>
    <t>Kullanıcıya Tuğçe bilgi verecek.</t>
  </si>
  <si>
    <t>T165795</t>
  </si>
  <si>
    <t>hasan engin</t>
  </si>
  <si>
    <t>müşterinin kurulumlar yapıldı ama kart okumamaktadır . desteğinizi rica ederim yenileme yapılmıs ama portal tarafından ilerleme yapılamıyor YB.</t>
  </si>
  <si>
    <t xml:space="preserve">kişi  aranda meşgul konu hak.mail gönderildi .edevlet kimlik doğrulama eksik bilgi mailde yazılmıştır </t>
  </si>
  <si>
    <t>T165794</t>
  </si>
  <si>
    <t>Ercan Emren</t>
  </si>
  <si>
    <t>müşteri  edevlet kimlik doğrulama yaptı  yenileme işlemi yaptı e devleti evet e çektim kdy onayladım desteğinizi rica ederim  TK.</t>
  </si>
  <si>
    <t>T165793</t>
  </si>
  <si>
    <t>ALP ALPER ŞAFAK</t>
  </si>
  <si>
    <t>müşteri  edevlet kimlik doğrulama yaptı  yenileme işleminde kimlik doğrulama işlemi yapmasını istiyor desteğinizi rica ederiz TK.</t>
  </si>
  <si>
    <t>yenileme oldu</t>
  </si>
  <si>
    <t>T165792</t>
  </si>
  <si>
    <t>TAYFUN İZZETTİN ŞAHİN</t>
  </si>
  <si>
    <t>müşteri ihtiyacının kalmadıgını belırtıyor - elektronik imzasının iptalini ister desteğinizi rica ederim YB</t>
  </si>
  <si>
    <t>arandı eimza sahibi değildi muhasebe maili verildi yeni almış doğrulama sağlamamış</t>
  </si>
  <si>
    <t>T165791</t>
  </si>
  <si>
    <t>İbrahim Özgür Yıldırım</t>
  </si>
  <si>
    <t xml:space="preserve">  İbrahim Özgür Yıldırım isimli müşteri için siparişine istinaden, kurulum yapılması gerekmektedir.. İlgili iş ortağına yönlendirmeniz ricası ile.</t>
  </si>
  <si>
    <t>T165790</t>
  </si>
  <si>
    <t>ŞUAYIP ERDOĞAN</t>
  </si>
  <si>
    <t>müşterimiz aramıştır e token uzaktan baglanıp kurulum yapılamamıştır destek rica ederiz AAA</t>
  </si>
  <si>
    <t xml:space="preserve">arandı pc başında değil eimza ile arayacaklar </t>
  </si>
  <si>
    <t>T165789</t>
  </si>
  <si>
    <t>GÖKHAN ŞAHİN</t>
  </si>
  <si>
    <t>Kişi sertifikasının silindiğini aktarım işlemlerini tamamladığını iletir. desteğinizi rica ederiz.</t>
  </si>
  <si>
    <t>müşteri yanlışlıkla yenileme ödemesi sağlamış aktarım siparişinin aktif olması için muhasebe no verildi fazla tutarında iadesini alıcak daha sonra aradığında manuel aktraım yapılabilir .</t>
  </si>
  <si>
    <t>T165788</t>
  </si>
  <si>
    <t>Onur Tahiroğlu</t>
  </si>
  <si>
    <t>MÜŞTERİMİZ aramıştır adope uygulamasında imzanın aktifliğini yapmamıştır destek rica ederiz.</t>
  </si>
  <si>
    <t>pdf imzalama hak bilgi verildi sorun çözüldü</t>
  </si>
  <si>
    <t>T165787</t>
  </si>
  <si>
    <t>didem akteke babayiğit</t>
  </si>
  <si>
    <t>müşteri 2 pc ile deneme yapmasına ragmen elektronık imzasının acılması ıcın gereğinden fazla güç gerektiğini belrtiyor - desteğinizi rica ederim Değişimini rica ediyor YB</t>
  </si>
  <si>
    <t xml:space="preserve">yeni alım sağlamış kişi kargo hak .bilgi verildi </t>
  </si>
  <si>
    <t>T165786</t>
  </si>
  <si>
    <t>Kişi yenı alım ıle edevlet kımlık dogrulama yapılmıs adres guncelleme notlara eklendı tekrr ımzasının teslımını rıca eder.Bilginize 05465521233</t>
  </si>
  <si>
    <t xml:space="preserve">adres bilgisi operasyona iletilmiş </t>
  </si>
  <si>
    <t>T165785</t>
  </si>
  <si>
    <t>YAVUZ ŞEN</t>
  </si>
  <si>
    <t>merhaba müşteri aramıştır manuel yenileme destek rica ederiz.AA.A.</t>
  </si>
  <si>
    <t>T165784</t>
  </si>
  <si>
    <t>Pdf uygulaması için destek talep eder. Desteğinizi rica ederim</t>
  </si>
  <si>
    <t xml:space="preserve">kişiye bilgi verildi imzalamayı deniyecek pc dondu </t>
  </si>
  <si>
    <t>T165783</t>
  </si>
  <si>
    <t>HASAN HÜSEYİN MUTLU</t>
  </si>
  <si>
    <t xml:space="preserve">müşteri yenileme işlemi yaptı e devlet kimlik doğrulama yapmış aciliyetinin olduğunu iletti desteğinizi rica ederim </t>
  </si>
  <si>
    <t xml:space="preserve">yenileme tamamlandı </t>
  </si>
  <si>
    <t>T165782</t>
  </si>
  <si>
    <t>ÜMİT TONYA</t>
  </si>
  <si>
    <t xml:space="preserve">müşteri yenileme işlemi yaptı e devlet kimlik doğrulama yapmış desteğinizi rica ederim </t>
  </si>
  <si>
    <t>bilgi verildi yenilemeyi tekrar deneyecek</t>
  </si>
  <si>
    <t>T165781</t>
  </si>
  <si>
    <t>ŞİKAYETVAR-E-Güven Müşteri Hizmetlerinde Uzun Bekleme Süresi Sorunu</t>
  </si>
  <si>
    <t>FATMA SBK</t>
  </si>
  <si>
    <t xml:space="preserve">E-Güven şirketini 0 850 321 85 55 ve 0 216 360 46 05 numaralı telefondan arıyorum. Sorunum belki 5 dakikada çözülecek fakat 30 dakikadır santralde bekletiliyorum.
</t>
  </si>
  <si>
    <t>kişiye konu hak. mail atıldı .arandı ulaşılamadı</t>
  </si>
  <si>
    <t>T165780</t>
  </si>
  <si>
    <t>UFUK DARICI</t>
  </si>
  <si>
    <t>müşterinin cihazı kaybolmus olanı iptal edilmesini rica ediyor desteğinizi rica ederiz YB</t>
  </si>
  <si>
    <t>Müşteriye bilgi verildi.sonra arayacak.</t>
  </si>
  <si>
    <t>T165779</t>
  </si>
  <si>
    <t>Enis Can Karaveziroğlu</t>
  </si>
  <si>
    <t>Merhaba,
eToken ürün kullanıyorum. https://ebasvuru.csb.gov.tr/ web sitesinde yapağım imzalama için AKIS driver sorguluyor. 
e-İmza uygulamasını kullanmaya başlamadan önce elektronik imza (kart okuyucu) kurulumunun yapılması gerekmektedir.
Kurulum dosyalarına e-imzanızı satın almış olduğunuz firmanın web sayfasından ulaşabilir veya kurulum dosyalarını talep edebilirsiniz.
e-imza sürücü kurulumu (AKIS) tamamlandıktan sonra firmanızız e-imza kontrol yazılımı ile e-imzanızın doğru şekilde yüklenmiş ve çalışır durumda olduğundan emin olmanızı tavsiye ediyoruz.                                    
Sorununuz devam ediyor ise e-İmza sağlayıcı firma ile iletişime geçiniz.
Yukarıdaki nota istinaden yazıyorum. Ben elimdeki eToken cihaz ile AKIS driver ile imzalama yapamıyor muyum? Yenisini mi almam lazım?  2faa6ebd-03cd-e611-9b59-78e3b5192d05</t>
  </si>
  <si>
    <t>ulaşılamadı cevapsız (hülya)</t>
  </si>
  <si>
    <t>T165778</t>
  </si>
  <si>
    <t>MUSTAFA VARMA</t>
  </si>
  <si>
    <t>müşterimiz aramıştır imzasını kullandıgını  belirtir e devlete girişi oldu imzası aktif görünüyor yeni alım bir cihaz müşterimiz başka imza takıp denendiğinde imzalama yapılıyor  bu kullandıgı imzada işlem yapılamıyor destek rica ederiz 05458335938AA.</t>
  </si>
  <si>
    <t>Müsait değil geri dönüş yapacak (hülya)</t>
  </si>
  <si>
    <t>T165777</t>
  </si>
  <si>
    <t>ONUR ŞENYURT</t>
  </si>
  <si>
    <t xml:space="preserve">pin puk bloke aktarım adına destek ricadır . e devlet ve ödeme işlemini tamamlamış aciliyet bildirir EA </t>
  </si>
  <si>
    <t>sorunun çözüldüğünü iletti.(hülya)</t>
  </si>
  <si>
    <t>T165776</t>
  </si>
  <si>
    <t>TÜRCAN UZEL</t>
  </si>
  <si>
    <t>Kişi tel no bılgılerını guncellemek ıster sozlesme acılmıyor desteğinizi rica eder.Bilginize 05362727910</t>
  </si>
  <si>
    <t>tel no güncellendi.(hülya)</t>
  </si>
  <si>
    <t>T165775</t>
  </si>
  <si>
    <t>Çağrı Kalaycı</t>
  </si>
  <si>
    <t>Merhaba müşterimiz aramıştır mac bilgisayarına kurulum yapılamamıştır destek rica ederiz. AAA.</t>
  </si>
  <si>
    <t>kurulum yapıldı(hülya)</t>
  </si>
  <si>
    <t>T165774</t>
  </si>
  <si>
    <t>SÜLEYMAN BAKAR</t>
  </si>
  <si>
    <t>müşteri 28.01.2025 basvuru yapmıs dogrulamalarını yapmasına ragmen siparişi eline ulaşmamıs - başka yerden e imza aldığını belirtiyor bu imzanın iptalini talep ediyor desteğinizi rica ederim YB</t>
  </si>
  <si>
    <t>bilgi verildi.ptt ile görüşmüş muhasebeyede mail atacak (hülya)</t>
  </si>
  <si>
    <t>T165773</t>
  </si>
  <si>
    <t>T165772</t>
  </si>
  <si>
    <t>ŞEBNEM GÖKER</t>
  </si>
  <si>
    <t>Kişi yenıleme için tüm işlemlerı yaptıgını ılettı sıfreler aktıf ancak uzun java lıstesı geldıgınden desteğinzi rica eder.Bilginize 05498605371</t>
  </si>
  <si>
    <t>T165771</t>
  </si>
  <si>
    <t>MEHMET REMZİ ERDEM</t>
  </si>
  <si>
    <t>müşteri tekrar arar manuel yenileme adına destek ricadır EA</t>
  </si>
  <si>
    <t>T165770</t>
  </si>
  <si>
    <t>Saadettin Yılmaz  Eskiçorapçı</t>
  </si>
  <si>
    <t>müşteri gemalto akis kart kullanmaktadır - yazılımı tekrar yüklenmesine ragmen okumamaktadır desteğinizi rica ederim YB</t>
  </si>
  <si>
    <t>bilgi verildi başka pc de deneyecek.(hülya)</t>
  </si>
  <si>
    <t>T165769</t>
  </si>
  <si>
    <t>Ömer Polat</t>
  </si>
  <si>
    <t xml:space="preserve">Kişi yenıleme ve edevlet kımlık dogrulama yapıldıgını ılettı akıs kurulum aktıf ancak yenılemede kart bılgılerı bos gelıyor desteğinizi rica eder.Bilginize </t>
  </si>
  <si>
    <t>yenileme tamamlandı (hülya)</t>
  </si>
  <si>
    <t>T165768</t>
  </si>
  <si>
    <t>İSMAİL SEZER</t>
  </si>
  <si>
    <t>müşterinin sertifikası silinmiş aktarım ücretini ve e devlet dogrulaması yapılmıs - desteğinizi rica ederim acil olduğunu belirtir YB</t>
  </si>
  <si>
    <t>ulaşılamadı cevapsız.(hülya)</t>
  </si>
  <si>
    <t>T165767</t>
  </si>
  <si>
    <t>Fatih Çiftçi</t>
  </si>
  <si>
    <t>merhaba ben hepsi burada da satış yapacağım ancak e fatura için e imza gerekiyor ve ben bunu yenilemiştim ve bendeki token de süre 2024 te doldu yazıyor ve bu yüzden fatura işlemlerimi yapamıyorum ben 2024 yılı 11 inci ayında yeniledim destek verirseniz memnun olurum teşekkürler de81bee2-b88a-e611-b4e6-78e3b5192d05</t>
  </si>
  <si>
    <t>yenileme aktivasyonu yapılacak eimzası yanında değil bilgi verildi.(hülya)</t>
  </si>
  <si>
    <t>T165766</t>
  </si>
  <si>
    <t>YİĞİT EREN ÇAM</t>
  </si>
  <si>
    <t>Merhaba, E-imzam kargoya ne zaman verilecek ? 1e82bee2-b88a-e611-b4e6-78e3b5192d05</t>
  </si>
  <si>
    <t xml:space="preserve">	908190688708 yurtiçi kargo takip no</t>
  </si>
  <si>
    <t>T165765</t>
  </si>
  <si>
    <t>VEYSEL BULUR</t>
  </si>
  <si>
    <t>E imzayı teslim aldım. Nasıl şifre oluşturabilirim? fb5873c3-ab88-e611-b4e6-78e3b5192d05</t>
  </si>
  <si>
    <t>T165764</t>
  </si>
  <si>
    <t>ŞERİFE KEFLİ SEVEN</t>
  </si>
  <si>
    <t>manuel yenileme için desteğinizi rica ederiz fehime demirkılıc 05558870656</t>
  </si>
  <si>
    <t>yenilemesi yapılmış.(Hülya)</t>
  </si>
  <si>
    <t>T165763</t>
  </si>
  <si>
    <t>nergis nur aksoy</t>
  </si>
  <si>
    <t>Merhaba canım müşterimiz aramıştır soy isim değişikliği olmuştur aktarım işlemi yapılmış dönüş bekler destek rica ederiz AAA.</t>
  </si>
  <si>
    <t>Müşterimiz arandı. Manuel yenileme tamamlandı. GD.</t>
  </si>
  <si>
    <t>T165762</t>
  </si>
  <si>
    <t>T165761</t>
  </si>
  <si>
    <t>ŞABAN ÇELEBİ</t>
  </si>
  <si>
    <t>imza kaybolmuş 3 güvenlik teyidi alındı iptali adına destek ricadır. EA</t>
  </si>
  <si>
    <t>T165760</t>
  </si>
  <si>
    <t>T165759</t>
  </si>
  <si>
    <t>Müşterimiz arandı e-devlet kimlik doğrulamasını tamamlayıp bizlere geri dönüş sağlayacaktır. GD.</t>
  </si>
  <si>
    <t>T165758</t>
  </si>
  <si>
    <t>Kişi yenıleme ile edevlet kımlık dogrulama yapıldıgını ılettı new aktıf gelmedıgınden desteğinizi rica eder.Bilginize</t>
  </si>
  <si>
    <t>Müşterimiz arandı ödeme yaptığını iletti sipariş gözükmemektedir muhasebeye aktarıldı. GD.</t>
  </si>
  <si>
    <t>T165757</t>
  </si>
  <si>
    <t>Kemal Soğukçeşme</t>
  </si>
  <si>
    <t>Kişi daha önce talebe ıstınaden cok acıl donus bekler atr kodu ıle ıslem yapamadıgını ılettı cok magdur oldugunu ılettı bilginize 05533044137</t>
  </si>
  <si>
    <t>T165756</t>
  </si>
  <si>
    <t>MUHAMMET KALAYCILAR</t>
  </si>
  <si>
    <t>Merhabalar, 
Kurumumuz için dijital imza için 
bilgi ve fiyat teklifi almak istiyorum 16a88bae-9948-e811-80f9-00505680143f</t>
  </si>
  <si>
    <t>T165755</t>
  </si>
  <si>
    <t>Özgür ÇİMER</t>
  </si>
  <si>
    <t>müşterimiz aramıştır sms gitmediği için teyit adımları ile tel no güncellenmiştir yenileme yapılamadı kart tipi çıkmaz sözlü yönlendirildi işleme devam edilemedi destek rica ederiz.AAA</t>
  </si>
  <si>
    <t>Müşterimiz arandı müsait olduğunda bizlere geri dönüş sağlayacağını iletti. GD.</t>
  </si>
  <si>
    <t>T165754</t>
  </si>
  <si>
    <t>arman mumcu</t>
  </si>
  <si>
    <t>müşteri yenileme yapmış ve e devlet doğrulama yapmış desteğinizi rica ederimz TK.</t>
  </si>
  <si>
    <t>Müşterimiz arandı yenilemesi tamamlandı. GD.</t>
  </si>
  <si>
    <t>T165753</t>
  </si>
  <si>
    <t>Furkan Andaç</t>
  </si>
  <si>
    <t>müşterimiz aramıştır dönüş bekler destek rica ederiz.</t>
  </si>
  <si>
    <t>Müşterimiz arandı manuel aktarım süreci tamamlandı. GD.</t>
  </si>
  <si>
    <t>T165752</t>
  </si>
  <si>
    <t>CEMAL ATASOY</t>
  </si>
  <si>
    <t>müşteri yenileme işlemi ve e devlet doğrulama yapmış desteğinizi rica ederiz TK.</t>
  </si>
  <si>
    <t>Kişinin hattı meşgul</t>
  </si>
  <si>
    <t>T165751</t>
  </si>
  <si>
    <t>mehmet yalçın</t>
  </si>
  <si>
    <t>müşteri yenileme işlemi yapmış e devlet kimlik doğrulamada yapmış desteğinizi rica ederiz TK.</t>
  </si>
  <si>
    <t>Kişi telefona yanıt vermedi. Edevlet ve yenileme onayı verildi, portal aşamalarını yapabilir.</t>
  </si>
  <si>
    <t>T165750</t>
  </si>
  <si>
    <t>YAKUP DEMİRCİ</t>
  </si>
  <si>
    <t>merhaba müşterimiz aramıştır pin puk bloke aktarım süreçlerini tamamlamıştır destek rica ederiz.</t>
  </si>
  <si>
    <t>Sim kart gönderilecek. GD.</t>
  </si>
  <si>
    <t>T165749</t>
  </si>
  <si>
    <t>TAMER GÜLSES</t>
  </si>
  <si>
    <t>merhabalar ben gecen sene sizden e imza almıştım yenilemesi geldi ve yebniledim paramıda ödedim aama hizmet alamıyorum bana uets evraklarım gelmıyor elektronık ortamda ve acil olan evraklarımı ben alamıyorum lütfen destek vermenizi rica ediyorum aynı zaman da 0850 nolu numaranızdanda kımseye ulasamıyorum ... de81bee2-b88a-e611-b4e6-78e3b5192d05</t>
  </si>
  <si>
    <t>T165748</t>
  </si>
  <si>
    <t>NAZ ÇAKIR</t>
  </si>
  <si>
    <t>merhaba müşterimiz aramıştır pin puk bloke uzak baglantıyı kabul etmıyor pın puk bloke kalkmadı destek rica ederiz aaa.</t>
  </si>
  <si>
    <t>Müşterimiz arandı pin kilidi çözüldü. GD.</t>
  </si>
  <si>
    <t>T165747</t>
  </si>
  <si>
    <t>T165746</t>
  </si>
  <si>
    <t>ABDURRAHİM BİLGİÇ</t>
  </si>
  <si>
    <t>merhaba müşterimizm e devlet adımlarını yapamamıştır destek rica ederiz aaa.</t>
  </si>
  <si>
    <t>Müşterimiz arandı.  Bilgi verildi. GD.</t>
  </si>
  <si>
    <t>T165745</t>
  </si>
  <si>
    <t>ilknur şükün</t>
  </si>
  <si>
    <t xml:space="preserve">müşteriyle eımza aktarımda hata almaktadır desteğinizi rica ederiz
durumunlarınn aciliyeitini iletir 
5422323182
</t>
  </si>
  <si>
    <t>T165744</t>
  </si>
  <si>
    <t>Ahmet Sancaktutan</t>
  </si>
  <si>
    <t>Merhaba,
Aşağıda paylaştığım şirket bilgilerim adına sizden aldığım e-imza ile pdf dokümanlarını e-imza ile imzalayıp gönderebiliyor muyum? Bunu nasıl yapabilirim.
Ayrıca, macbook kullanıcısıyım. bilgisayarıma uygulamayı indiremedim.
Yardımcı olabilir misiniz?
CATCHPAD SPOR EĞİTİM VE EĞLENCE TEKNOLOJİLERİ ANONİM ŞİRKETİ 
Sarıyer V.D. 2030758630
Teşekkrüelr, de81bee2-b88a-e611-b4e6-78e3b5192d05</t>
  </si>
  <si>
    <t>Müşterimiz arandı macte pdf imzalama yapılamayacağı bilgisi verildi. GD.</t>
  </si>
  <si>
    <t>T165743</t>
  </si>
  <si>
    <t>ADNAN İBRAHİM GÖNÜLLÜ</t>
  </si>
  <si>
    <t>Müşterimiz arandı yenileme süreci tamamlanmıştır. GD.</t>
  </si>
  <si>
    <t>T165742</t>
  </si>
  <si>
    <t>ERTUĞRUL KAFADAR</t>
  </si>
  <si>
    <t>aktarım işlemini sağlamıştır. Desteğinizi rica ederim</t>
  </si>
  <si>
    <t>T165741</t>
  </si>
  <si>
    <t>e-imza aktarım talebi rica ediyorum 0682bee2-b88a-e611-b4e6-78e3b5192d05</t>
  </si>
  <si>
    <t>T165740</t>
  </si>
  <si>
    <t>fatma akdoğan</t>
  </si>
  <si>
    <t>Müşteri gonderılen pın puk şifrelerininn hata verdiğini 
imzayı yenı kullanmaya basladıgını ıletır 
mağduriyeti oldugunu ve acil yarın 12 ye kadar donus talep ettıgını ıletır 
desteğinizi rica ederiz
F.N</t>
  </si>
  <si>
    <t>Müşterimizin e-imzası kontrol amaçlı merkeze gönderilmesi istendi. GD.</t>
  </si>
  <si>
    <t>T165739</t>
  </si>
  <si>
    <t>sibel özer taşkıran</t>
  </si>
  <si>
    <t xml:space="preserve">Müşteri pin bloke olmustur eımzasını yenı aldıgını ıletır 
puk gnderımınde ıletılen sıfre hata verılgıdını ıletır
2 kere deneme yapmıstır 
kontrol edılmesını talep eder
desteğinizi rica ederiz
F.N </t>
  </si>
  <si>
    <t>T165738</t>
  </si>
  <si>
    <t>ŞENNUR AÇIKGÖZ</t>
  </si>
  <si>
    <t xml:space="preserve">Kişi pın ve puk talep eder guvenlık teyıtı yapıldı sıfreler kayıtlı degıl desteğinizi rica eder.Bilginize </t>
  </si>
  <si>
    <t>T165737</t>
  </si>
  <si>
    <t xml:space="preserve">Kişi yenıleme ile edevlet kımlık dogrulama yapıldıgını ılettı new aktıf gelmedıgınden desteğinizi rica eder.Bilginize </t>
  </si>
  <si>
    <t>T165736</t>
  </si>
  <si>
    <t>YILDIZ UZUN ÇINAR</t>
  </si>
  <si>
    <t xml:space="preserve">Kişi yenıleme ıle edevlet kımlık dogrulama yapıldıgını ılettı baglantı yapılamadı new aktıf gelmedıgınden ıslem olmadı bugun saat 17.30 a kadar musaıt oldugunu ılettı yoksa yarrın gun ıcınde aranmak ıster Bilginize </t>
  </si>
  <si>
    <t>Müşterimiz arandı ancak meşgul. Kişi yenileme değil yeni alım yapmış. GD.</t>
  </si>
  <si>
    <t>T165735</t>
  </si>
  <si>
    <t>müşteri yenileme işlemi yaparken sertifikasını silmiş manuel yenileme adına desteğiniz ricadır .EA</t>
  </si>
  <si>
    <t>T165734</t>
  </si>
  <si>
    <t>HAMDUSENA YOKUŞ</t>
  </si>
  <si>
    <t>MÜŞTERİMİZ ARAMIŞTIR  KARGO TAKİP BİLGİSİ ÇIKMAMAKTADIR DESTEK RİCA EDERİZ. AAA</t>
  </si>
  <si>
    <t xml:space="preserve">Müşterimiz arandı ancak ulaşılamadı. Ptt Kargo Takip No: 2500008486448 paylaşılabilir. GD.
</t>
  </si>
  <si>
    <t>T165733</t>
  </si>
  <si>
    <t>Esra Başçınar Gülbaş</t>
  </si>
  <si>
    <t>müşteri e devlet kimlik doğrulama yapmış fakat maildeki adımları tekrar devam ettiğinde e devlet kimlik doğrulama hatasına takıldığını iletir desteğinizi rica ederiz TK.</t>
  </si>
  <si>
    <t>Müşterimiz aranıldı ancak ulaşılamadı.</t>
  </si>
  <si>
    <t>T165732</t>
  </si>
  <si>
    <t>OSMAN DENİZ MENTEŞ</t>
  </si>
  <si>
    <t>merhaba müşterimiz aramıştır pin bloke puk kodu smsle iletildi sms le gelen puk kodunu girdiğinde bir hakkı kaldı işlem yapılamadı destek rica ederiz. aaa.</t>
  </si>
  <si>
    <t>Müşterimiz arandı pukdan pin belirlendi. GD.</t>
  </si>
  <si>
    <t>T165731</t>
  </si>
  <si>
    <t>SERPİL KIRIM</t>
  </si>
  <si>
    <t>Merhaba kliniğimde kullanmış oldıuğum token açılmamaktadır.Sistemi kullanamaktayım.Desteğiniz rica olunur. d4e5656d-c652-e811-80f9-00505680143f</t>
  </si>
  <si>
    <t>Kişi bilgisayar başında değil fakat problemini anlattı. Çözümü kullanıcıya aktarılmıştır.</t>
  </si>
  <si>
    <t>T165730</t>
  </si>
  <si>
    <t>Kişi malı musavır yenıleme sertıfıka sılındıgınden pın ve puk hata vermekte baglantı kurulamadı manuel yenıleme için desteğinizi rica eder.Bilginize</t>
  </si>
  <si>
    <t>T165729</t>
  </si>
  <si>
    <t>Kişi malı musavır yenıleme sertıfıka sılındıgınden pın ve puk hata vermekte manuel yenıleme için desteğinizi rica eder.Bilginize</t>
  </si>
  <si>
    <t>T165728</t>
  </si>
  <si>
    <t>Merhabalar.
E-imza yenileme başvurumu yaptım ve ödemem gerçekleşti. Hatta faturam bile mailime geldi. Fakat https://portal.e-guven.com/assets/website/signin.html adresine gidip “Login With OTP” den giriş yaptığımda halen sertifikamın bitiş süresi olarak 25/02/2025 tarihi görünüyor.Bu konuda yardımcı olmanızı talep ediyorum. 0682bee2-b88a-e611-b4e6-78e3b5192d05</t>
  </si>
  <si>
    <t>Kişi telefona yanıt vermemektedir, fakat s7 sisteminde sertifikası aktif olarak gözükmektedir.</t>
  </si>
  <si>
    <t>T165727</t>
  </si>
  <si>
    <t>Gökçen İlkay ÇAĞLARCA PAKİR</t>
  </si>
  <si>
    <t>merhaba müşterimiz mart ayında yenileme yapmıştır  ancak yenileme yapılamadı destek rica ederiz.aaa</t>
  </si>
  <si>
    <t>Müşterimiz arandı müsait olduğunda geri dönüş sağlayacağını iletti. GD.</t>
  </si>
  <si>
    <t>T165726</t>
  </si>
  <si>
    <t>HİKMET KEPENEK</t>
  </si>
  <si>
    <t>Üretim esnasında internet hatası alındığı için tekrardan iş ortağı siparişi oluşturulup müşterimize gönderilmiştir. Güvenlik açısından askıya alınmıştır. Askıya alınnmış olan imza sertifika no : 601bfc9bcfe1dc6d. Aradığında kimlik doğrulamasının ardından aktif hale getirebilirsiniz
Bilgisine istinaden desteğiniz ricadır. EA</t>
  </si>
  <si>
    <t>Eimzası aktif, bilgi verildi.</t>
  </si>
  <si>
    <t>T165725</t>
  </si>
  <si>
    <t>AYHAN KESER</t>
  </si>
  <si>
    <t>yenileme sırasında hata almaktadır desteğinizi rica ederim. (A.A)</t>
  </si>
  <si>
    <t>Süresi bitmeden yenileme yapmış , yarın tekrar dönüş sağlayacak.</t>
  </si>
  <si>
    <t>T165724</t>
  </si>
  <si>
    <t>REMZİ AKTAŞ</t>
  </si>
  <si>
    <t>müşteri e devlet kimlik doğrulama yapmış yenileme yaparken SERTİFİKA KODLAMA HATASI aldığını iletir desteğinizi rica ederiz AAA.</t>
  </si>
  <si>
    <t xml:space="preserve">Talebine istinaden kişiyi aradım fakat daha önce bir arkadaşımızla görüşmesine istinaden cihazın arızalı olduğunu ve tarafımıza gönderdiğini muhasebecisi söyledi. </t>
  </si>
  <si>
    <t>T165723</t>
  </si>
  <si>
    <t>MURAT KAYAOĞLU</t>
  </si>
  <si>
    <t>merhaba müşterimiz aramıştır akis kart indows 10 64 bit ve tüm yazılımlar denendi kurulum yapılamadı destek rica ederiz. aaa</t>
  </si>
  <si>
    <t>Müşterimiz ile görüşüldü bilgi verildi.</t>
  </si>
  <si>
    <t>T165722</t>
  </si>
  <si>
    <t>FERİHAN KARASU</t>
  </si>
  <si>
    <t>müşteri başvuru ekranlarında hata aldıgını ıslemlerın tamamanlamdıgını aktarır
durumunun acılıyetını ıletır
desteğiniizi rica eder 5327742786
F.N</t>
  </si>
  <si>
    <t>bilgi verildi.(H.K.A)</t>
  </si>
  <si>
    <t>T165721</t>
  </si>
  <si>
    <t>müşteri başvuru ekranlarında hata aldıgını ıslemlerın tamamanlamdıgını aktarır
durumunun acılıyetını ıletır
desteğiniizi rica eder
F.N</t>
  </si>
  <si>
    <t>T165720</t>
  </si>
  <si>
    <t>UTKU URAL</t>
  </si>
  <si>
    <t>müşteri yenileme işlemi yapmış e devlet doğrulama ve mailde adımları yapmış desteğinizi rica ederiz TK.</t>
  </si>
  <si>
    <t>T165719</t>
  </si>
  <si>
    <t>TUBA AYDEMİR</t>
  </si>
  <si>
    <t>aktarım işlemini sağlamıştır desteğinizi rica ederim</t>
  </si>
  <si>
    <t>Müşterimiz ile görüşüldü müsait olunca dönüş yapacak bizlere.</t>
  </si>
  <si>
    <t>T165718</t>
  </si>
  <si>
    <t>Furkan Doğukan Saatci</t>
  </si>
  <si>
    <t>müşteri e imzasını kaybettiği için iptal etmek ister desteğinizi rica ederim TK.</t>
  </si>
  <si>
    <t>Müşterimiz ile görüşüldü aksıya alınmış.</t>
  </si>
  <si>
    <t>T165717</t>
  </si>
  <si>
    <t>HAKAN YAVUZ</t>
  </si>
  <si>
    <t xml:space="preserve">müşteri pdf imzalama için desteğiniizi rica eder
FN </t>
  </si>
  <si>
    <t>T165716</t>
  </si>
  <si>
    <t>İDRİS İŞLEYEN</t>
  </si>
  <si>
    <t>müşterimiz aramıştır İmza doğrulama hatası. Lütfen kontrol edip tekrar deneyiniz. : PKCS format hatası almıştır sertifika güncellemesi olmuştur ancak güncel tarih görünememktedir 05312687053 bu numaradan dönüş bkler detsek rica ederiz.</t>
  </si>
  <si>
    <t>T165715</t>
  </si>
  <si>
    <t>RECEP DENİZ</t>
  </si>
  <si>
    <t>müşteri aktarım ücretini ödemiş e devlet doğrulama da yapmış desteğinizi rica ederim TK:</t>
  </si>
  <si>
    <t>T165714</t>
  </si>
  <si>
    <t>Merhaba E-imza aktarım için bir ödeme gerçekleştirdim. Tekrardan aktarım sağlamanızı rica ederim. 0682bee2-b88a-e611-b4e6-78e3b5192d05</t>
  </si>
  <si>
    <t>Edevlet adımlarını yapıp tarafımıza dönüş sağlayacak.</t>
  </si>
  <si>
    <t>T165713</t>
  </si>
  <si>
    <t>DİDE AKDAĞ SATIR</t>
  </si>
  <si>
    <t>müşteri portal girişi imzaladan sonra hata almaktadır manuel yenileme desteğinizi rica ederim YB</t>
  </si>
  <si>
    <t>Kişi ofis dışında , daha sonra arayacak.</t>
  </si>
  <si>
    <t>T165712</t>
  </si>
  <si>
    <t>SEBAHATTİN KONYAR</t>
  </si>
  <si>
    <t xml:space="preserve">gri token cihazının kurulu bilgisayarda yüklü olmasına rağmenn akıllı cihazınıza ait yazılım bulunmamatadır hatası alınmakta desteğiniz ricadır </t>
  </si>
  <si>
    <t>T165711</t>
  </si>
  <si>
    <t>SENA İSTANBULLUOĞLU ÜNLÜER</t>
  </si>
  <si>
    <t>Müşterimiz ile görüşüldü aktarım işlemi yapıldı.</t>
  </si>
  <si>
    <t>T165710</t>
  </si>
  <si>
    <t>müşteri e devlet kimlik doğrulama yapmış yenileme yaparken SERTİFİKA KODLAMA HATASI aldığını iletir desteğinizi rica ederiz TK.</t>
  </si>
  <si>
    <t>Müşterimiz ile görüşüldü bilgi verildi. Cihazı bize gönderecek cihaz çalışmıyor.</t>
  </si>
  <si>
    <t>T165709</t>
  </si>
  <si>
    <t>ABULAITI SHALIFA</t>
  </si>
  <si>
    <t>müşteri yenileme işleminde new butonuna bastıktan sonra gelen uygulamada sertifikasını görüntüleyememektedir desteğinizi rica ederiz TK.</t>
  </si>
  <si>
    <t>T165708</t>
  </si>
  <si>
    <t>ÇAĞLAR AÇIKGÖZ</t>
  </si>
  <si>
    <t>09/02/2025 TARİHİNDE H2502217344451 SORGU NO VE 09.02.2025/447/88888/8888 REFERANS NUMARASI İLE EİMZA YENİLEME İÇİM 2742 TL ÖDEME YAPTIM. ANCAKSİPARİŞ NO:306951 REFERANS NO:3FvuGgF7hny YAZMAYI UNUTTUM. BİR SORUN OLUR MU? BANA DÖNEBİLİRSNİZ SEVİNİRİM d4e5656d-c652-e811-80f9-00505680143f</t>
  </si>
  <si>
    <t>Konu ile alakalı mail iletilmiştir.</t>
  </si>
  <si>
    <t>T165707</t>
  </si>
  <si>
    <t>EZGİ TURAN</t>
  </si>
  <si>
    <t>Merhaba e imza yenileme başvurumu gerçekleştirdim. Ancak mail adresim ile ilgili bir problem yaşadığım için kimlik doğrulama  mailini alamadım kimlik doğrulama işlemimi nasıl gerçekleştire bilirim cep telefonu üzerinden ilerleye bilir miyiz SMS olarak da bir bildirim almadım yardımcı olur musunuz? fe81bee2-b88a-e611-b4e6-78e3b5192d05</t>
  </si>
  <si>
    <t>T165706</t>
  </si>
  <si>
    <t>KÜBRA YILDIZ</t>
  </si>
  <si>
    <t>merhaba e güven uygulamasını yüklememde yardımcı olabilir misiniz? d4e5656d-c652-e811-80f9-00505680143f</t>
  </si>
  <si>
    <t>Müşterimiz ile görüşüldü sorunu çözülmüş.</t>
  </si>
  <si>
    <t>T165705</t>
  </si>
  <si>
    <t>ÖZLEM OZAN</t>
  </si>
  <si>
    <t>müşteri yenileme yapmış maildeki adımları da yapmış fakat new tıklayınca sertifika gelmediğini söylüyor desteğinizi rica ederim TK.</t>
  </si>
  <si>
    <t>T165704</t>
  </si>
  <si>
    <t>Volkan Mete</t>
  </si>
  <si>
    <t xml:space="preserve">Pdf imzalamada sorun yaşanmaktadır. Desteğinizi rica ederim. </t>
  </si>
  <si>
    <t>T165703</t>
  </si>
  <si>
    <t>RIZA EREN KARABULUT</t>
  </si>
  <si>
    <t>müşteri yenile yapmış edevlet doğrulama da yapmış fakat hata aldığını söyler desteğinizi rica ederiz TK.</t>
  </si>
  <si>
    <t>Müşterimiz arandı ancak meşgule atması nedeni ile ulaşılamamıştır. GD.</t>
  </si>
  <si>
    <t>T165702</t>
  </si>
  <si>
    <t>ibrahim bıyık</t>
  </si>
  <si>
    <t>müşteri aktarım ve e devlet işlemi yapmış tekrar aranmak ister desteğinizi ricA EDERİM tk.</t>
  </si>
  <si>
    <t>T165701</t>
  </si>
  <si>
    <t>müşteriden 3 güvenlik teyiti ile onay alınmıstır. selcuk balcı - 05434869443 aranacak pın puk odemesı tamamlanmıs desteğini rica ederiz YB</t>
  </si>
  <si>
    <t>T165700</t>
  </si>
  <si>
    <t>ALİ HAYDAR İNCE</t>
  </si>
  <si>
    <t>3 güvenlik teyidi aldım puk gönderimi yapılacak desteğinizi rica ediyorum TK.</t>
  </si>
  <si>
    <t>T165699</t>
  </si>
  <si>
    <t>NURAN GÜN</t>
  </si>
  <si>
    <t>Merhaba müşterimiz aramıştır sms aktııvasyon mesajı sılmıştır cihazı aktifleştirememiştir Bu Siparişe Bağlı S7 Doğrulama Kaydı Yoktur. gelmektedir destek rica ederiz AAA.</t>
  </si>
  <si>
    <t>Müşterimiz arandı sms aktivasyon gönderildi. Bilgi verildi. GD.</t>
  </si>
  <si>
    <t>T165698</t>
  </si>
  <si>
    <t>GÜLŞAH USTA</t>
  </si>
  <si>
    <t>Merhaba müşterimiz aramıştır cihaz eline ulaşmadıgı için gelen aktivasyon smsni reddetmiştir tekrar sms iletildi ancak yine aktivasyon olmamıştır destek rica ederiz.</t>
  </si>
  <si>
    <t>Sms aktivasyon gönderilmiştir. GD.</t>
  </si>
  <si>
    <t>T165697</t>
  </si>
  <si>
    <t>SMS tekrar gönderildi.</t>
  </si>
  <si>
    <t>T165696</t>
  </si>
  <si>
    <t>SEZAİ ÖZ</t>
  </si>
  <si>
    <t>müşteri yenileme ve e devlet kimlik doğrulama yapmış  desteğinizi rica ederiz TK.</t>
  </si>
  <si>
    <t>Müşterimiz arandı, yenileme aktivasyon tamamlandı. GD.</t>
  </si>
  <si>
    <t>T165695</t>
  </si>
  <si>
    <t>CUMHUR KEMAL TURAM</t>
  </si>
  <si>
    <t>Merhaba müşterimiz aramıştır kayıtlu cihaz bulunamadı hatası alınmıştır pin kodu bloke olmuştur destek rica ederiz puk kodu alınamamıştır</t>
  </si>
  <si>
    <t>Müşterimiz arandı ancak ulaşılamadı. Meşgul. GD.</t>
  </si>
  <si>
    <t>T165694</t>
  </si>
  <si>
    <t>AHMET ALTUNKUM</t>
  </si>
  <si>
    <t>05303245039 bu num emel hanım dönüş rica eder durumun çok acil olduğunu iletti pdf yeni yükledim der pazartesi günü .akis kurulumu yapıldı akis tanımlama pdf te yapıldı imzala dediğinde donuyor ilerlemiyor destek rica eder</t>
  </si>
  <si>
    <t>işlem tamamlanmıştır.</t>
  </si>
  <si>
    <t>T165693</t>
  </si>
  <si>
    <t>MUHAMMET ESAT ÇEBER</t>
  </si>
  <si>
    <t>yeni alım e imza için onay smsinin düşmediğini  söyler denendi ancak olmadı desteğiniz ricadır .EA</t>
  </si>
  <si>
    <t>Müşterimiz arandı. Sms aktivasyon gönderildi. GD.</t>
  </si>
  <si>
    <t>T165692</t>
  </si>
  <si>
    <t xml:space="preserve">aktarım işlemi konusunda sürecini tamamlamıştır acil geri dönüş bekler. </t>
  </si>
  <si>
    <t>T165691</t>
  </si>
  <si>
    <t>AHMET AKYEL</t>
  </si>
  <si>
    <t>login with otp portal sayfasında tc tanımlı değil uyarısı almakta konu hakkında destek ricadır.EA</t>
  </si>
  <si>
    <t>Müşterimizin kayıtlı tel no olmaması nedeni ile ulaşım sağlanamamıştır. GD.</t>
  </si>
  <si>
    <t>T165690</t>
  </si>
  <si>
    <t>müşteri yenileme yapmış new butonuna tıkladığında kart tipi boş çıkıyor desteğinizi rica ederiz TK.</t>
  </si>
  <si>
    <t>Müşterimiz arandı ancak meşgule attı. GD.</t>
  </si>
  <si>
    <t>T165689</t>
  </si>
  <si>
    <t>aktarım için desteğinizi rica ederim seher</t>
  </si>
  <si>
    <t>T165688</t>
  </si>
  <si>
    <t>DİLEK KARATAŞ</t>
  </si>
  <si>
    <t>müşteri aktarım yapmış bizim tarafımızdan aranmış fakat ulaşılamamış tekrar aranmak ister desteğinizi rica ederim TK.</t>
  </si>
  <si>
    <t>T165687</t>
  </si>
  <si>
    <t>MİNE ESKİTAŞCİOĞLU</t>
  </si>
  <si>
    <t>beni arayınınz lütfen 4f18c489-fbcc-e611-9b59-78e3b5192d05</t>
  </si>
  <si>
    <t>T165686</t>
  </si>
  <si>
    <t>CENK BOZTEPE</t>
  </si>
  <si>
    <t xml:space="preserve">müşteri puk şifresi sms olarak gitmiyor . 3 güvenlik teyidi ile gönderim denendi ancak ulaşmadı desteğiniz ricadır </t>
  </si>
  <si>
    <t>Müşterimiz arandı. Pukdan gönderildi. GD.</t>
  </si>
  <si>
    <t>T165685</t>
  </si>
  <si>
    <t>İLHAMİ UĞUR SEVİMLİ</t>
  </si>
  <si>
    <t>müşteri aktarım ve e devlet işlemi yapmış desteğpinizi rica ederim TK.</t>
  </si>
  <si>
    <t>Müşterimiz arandı. Manuel yenilemesi tamamlandı. GD.</t>
  </si>
  <si>
    <t>T165684</t>
  </si>
  <si>
    <t>Aktarım işlemlerini yapmıştır. Desteğinizi rica ederim. (A.A)</t>
  </si>
  <si>
    <t>T165683</t>
  </si>
  <si>
    <t>FURKAN AKAGÜNDÜZ</t>
  </si>
  <si>
    <t>Merhaba müşterimiz imzanı kaybetmiştir iptal ister destek rica ederiz teyit adımları alındı AAA.</t>
  </si>
  <si>
    <t>Müşterimiz arandı ve onayı doğrultusunda iptal işlemi sağlandı. GD.</t>
  </si>
  <si>
    <t>T165682</t>
  </si>
  <si>
    <t>Mustafa Avcı</t>
  </si>
  <si>
    <t>Yenilemede e devlet onaylı olmasın arağmen hata alınmaktadır.Desteğinizi rica ederim</t>
  </si>
  <si>
    <t>T165681</t>
  </si>
  <si>
    <t>T165680</t>
  </si>
  <si>
    <t>ATA GÜMÜŞ</t>
  </si>
  <si>
    <t>merhaba
eimza usb yi aldım. Sayfanızda belirttiginiz kurulum aşamalarını hem iş hem de ev windows 10/11 ortamında uyguladım.
Fakat turkiye.gov.tr sayfasında 'imza dogrulama hatası CERTIFICATE_STATUS_REVOKED' 
Diğer devlet kurumunda ise (çalışma ve sosyal güvenlik bakanlığı) 'certificate: ATA GÜMÜŞ. Sertifika doğrulama problemi. Sertifika zinciri Sorunlu. sertifika iptal edilmiş' hatası almaktayım 2faa6ebd-03cd-e611-9b59-78e3b5192d05</t>
  </si>
  <si>
    <t>Müşterimiz arandı. Müsait olduğunda bizlere geri dönüş sağlayacaktır. GD.</t>
  </si>
  <si>
    <t>T165679</t>
  </si>
  <si>
    <t>sıddık balcı</t>
  </si>
  <si>
    <t>Merhaba müşterimiz yenileme işlemi yapmıştır pin bloke olmuştıur bloke kaldırılmıştır sertifikası görünmemektedir desteğinizi rica ederiz AAA.</t>
  </si>
  <si>
    <t>Müşterimiz arandı. Ulaşılamadı. GD.</t>
  </si>
  <si>
    <t>T165678</t>
  </si>
  <si>
    <t>T165677</t>
  </si>
  <si>
    <t>HÜLYA DURAK</t>
  </si>
  <si>
    <t>Müşteri yenileme ödemesinin iadesini talep etmekte.baro kampnyasından yaralanacak.Desteğinizi rica eder.</t>
  </si>
  <si>
    <t>Kredi kartına ücret iadesi yapıldı</t>
  </si>
  <si>
    <t>T165676</t>
  </si>
  <si>
    <t>ZEYNEP DENİZ ALTUN</t>
  </si>
  <si>
    <t>Sipariş No 306351 Sipariş Tarihi 6.2.2025 Referans No 7T1b8BPC648
bu siparişimle alakalı herhangi bir mail gelmediğini bildirmek isterim de81bee2-b88a-e611-b4e6-78e3b5192d05</t>
  </si>
  <si>
    <t>USB olarak alacak , çipli kimlik kartı başvurusunun iptalini sağlayacak.</t>
  </si>
  <si>
    <t>T165675</t>
  </si>
  <si>
    <t>FERDA KAYA</t>
  </si>
  <si>
    <t>PIN DEĞİŞİKLİĞİ İÇİN İLETİŞİME GEÇİLMESİNİ RİCA EDERİM. fb5873c3-ab88-e611-b4e6-78e3b5192d05</t>
  </si>
  <si>
    <t>Süreç hakkında bilgi verilmiştir.</t>
  </si>
  <si>
    <t>T165674</t>
  </si>
  <si>
    <t>ZAHİDE KÜBRA ZALOĞLU</t>
  </si>
  <si>
    <t>müşteri manuel yenileme istiyor desteğinizi rica ederim TK.</t>
  </si>
  <si>
    <t>T165673</t>
  </si>
  <si>
    <t>E- İMZAMIN PİN KODUNUN DEĞİŞİMİNİ GERÇEKLEŞTİRMEK KONUSUNDA YARDIMINIZI RİCA EDERİM. fb5873c3-ab88-e611-b4e6-78e3b5192d05</t>
  </si>
  <si>
    <t>T165672</t>
  </si>
  <si>
    <t>BURÇİN USLU</t>
  </si>
  <si>
    <t>eimza tarafıma ulaştı fakat CERTIFICATE_STATUS_REVOKED hatası alıyorum sertifikam geçerli görünmüyor.  de81bee2-b88a-e611-b4e6-78e3b5192d05</t>
  </si>
  <si>
    <t>Aktivasyon tamamlanmış.</t>
  </si>
  <si>
    <t>T165671</t>
  </si>
  <si>
    <t>YALÇIN YILMAZ</t>
  </si>
  <si>
    <t>müşteri  avukat betaya giremediğini e imza hatası verdiğini belirtiyor imza okumuyormus desteğinizi rica ederiz YB</t>
  </si>
  <si>
    <t>Kişi arandı fakat telefonu meşgule atmaktadır.</t>
  </si>
  <si>
    <t>T165670</t>
  </si>
  <si>
    <t>Atila Özdemir</t>
  </si>
  <si>
    <t>Az önce buradan şimdiki ile aynı yöntemi kullanarak yaptığım şikayetin kaydı nerede? Ne kadar ciddiyetsiz bir firmasınız. Hem Trendyol'a hem de şikayet var a şikayet edeceğim. de81bee2-b88a-e611-b4e6-78e3b5192d05</t>
  </si>
  <si>
    <t>Elif kargo takip numarasını kişiyle paylaşacak. Üretimde hiçbir gecikme yoktur.</t>
  </si>
  <si>
    <t>T165669</t>
  </si>
  <si>
    <t>E imzamı gönderdiniz mi göndermediniz mi belli değil. İletişim sıfır. Çarşamba gelir dediniz perşembe oldu herhangi bir kargo firması gönderi alındı, size teslim etmek için yola çıktık mesajı bile gelmedi. Rezalet ! 1e82bee2-b88a-e611-b4e6-78e3b5192d05</t>
  </si>
  <si>
    <t>T165668</t>
  </si>
  <si>
    <t>SİNAN YERLİ</t>
  </si>
  <si>
    <t>müşteri yenileme işlemini ve maildeki adımları takip edip e devlet kimlik doğrulamasını da yapmıştır e devlet kimlik doğrulama hatası almaktadır desteğini rica ederiz TK.</t>
  </si>
  <si>
    <t>Yenilemesi tamamlanmış gözüküyor. Kişinin telefonu da meşgul.</t>
  </si>
  <si>
    <t>T165667</t>
  </si>
  <si>
    <t>Noyan AYDIN</t>
  </si>
  <si>
    <t>Kişi zaman damgası ıcın kullanıcı adı bılgılerını ıster desteğinizi rica eder.Bilginize 05532270099</t>
  </si>
  <si>
    <t>Kişi arandı güncel statik IPyi öğrendiğinde dönüş sağlayacak.</t>
  </si>
  <si>
    <t>T165666</t>
  </si>
  <si>
    <t xml:space="preserve">musteri zaman damgası ayarları ve kontrolünü talep eder
sayfayı acamadıgım ıcın destek rıca ederım
F.N </t>
  </si>
  <si>
    <t>Kişiye ulaşılamadı</t>
  </si>
  <si>
    <t>T165665</t>
  </si>
  <si>
    <t>müşteri yenileme işlemi yaptığını maildeki adımları tamamladığını e-token programında sertifikasını göremediği iletir desteğinizi rica ederim TK.</t>
  </si>
  <si>
    <t>Kişi yarın dönüş sağlayacak.</t>
  </si>
  <si>
    <t>T165664</t>
  </si>
  <si>
    <t>ELÇİN KAHRAMAN</t>
  </si>
  <si>
    <t xml:space="preserve">müşteri eımzası ile ilgili teknik problem almaktadır 
duurmununn aciliyetini iletir
desteğinizi rica ederiz
f.n
</t>
  </si>
  <si>
    <t xml:space="preserve">Merhabalar,
Müşterimiz ile görüşüldü sorunu çözüldü.
Saygılarımla.
o.k
</t>
  </si>
  <si>
    <t>T165663</t>
  </si>
  <si>
    <t>OKAN TALAYHAN</t>
  </si>
  <si>
    <t>müşteri daha önce akis kart uygulamasında hata aldıgını ve gorusme yaptıgını aktarır
tekrar uygulaama kaldırılıp yuklendıgınde yıne aynı sekılde hata vermektedır
cıhaz calısmakta ve devamlı ısıgı yanmaktadır
desteğiinizi rica ederiz
f.n</t>
  </si>
  <si>
    <t>Daha sonra dönüş sağlayacak.</t>
  </si>
  <si>
    <t>T165662</t>
  </si>
  <si>
    <t>Pdf imzalamada hata alınmaktadır.Desteğinizi rica ederim. (A.A)</t>
  </si>
  <si>
    <t>Müşterimiz ile görüşüldü müsait olunca dönüş yapacak bizlere. Konu hakkında bilgisi yok.</t>
  </si>
  <si>
    <t>T165661</t>
  </si>
  <si>
    <t>ÖZLEM FÜTMAN</t>
  </si>
  <si>
    <t>Müşteri yenileme ekranında teknik hata almaktadır
kımlık doğrulama oldugu halde kımlık doğrulama beklenmektedır yazısını almaktadır 
yenileme new yazısı gözükmektedir
5072014775 durumunun acılıyetı yarın gerı donus talep eder
desteğinizi rica ederiz
f.n</t>
  </si>
  <si>
    <t>T165660</t>
  </si>
  <si>
    <t>TUĞBA ERSOYLU</t>
  </si>
  <si>
    <t xml:space="preserve">müşteri yenileme işlemi ve ödemesini yapmış maildeki adımları takip ederken new butonuna tıkladığında sertifanız bulunmuyor hatasıyla karşılaşıyor desteğinizi rica ederiz </t>
  </si>
  <si>
    <t>Müşterimiz ile görüşüldü bilgi verildi. Deneme yapacak.</t>
  </si>
  <si>
    <t>T165659</t>
  </si>
  <si>
    <t>ÖMÜR DEBEOĞLU TÜRK</t>
  </si>
  <si>
    <t>Müşteri farklı bir imzasınn oldugunu belirtiyor iptalinin sağlanmasını istiyor desteğinizi rica ederiz YB</t>
  </si>
  <si>
    <t>Başvuru iptali için muhasebe yönlendirildi.</t>
  </si>
  <si>
    <t>T165658</t>
  </si>
  <si>
    <t>MUHAMMET TÜRK</t>
  </si>
  <si>
    <t>Kişi daha önce acılan taska ıstınaden sms gıtmedıgını ılettı Blginize 05461531340</t>
  </si>
  <si>
    <t>SMS gitmiş ve aktivasyonu sağlamış.</t>
  </si>
  <si>
    <t>T165657</t>
  </si>
  <si>
    <t>müşteri yenileme işlemi ve ödemesini yapmış maildeki adımları takip ederken new butonuna tıkladığında sertifanız bulunmuyor hatasıyla karşılaşıyor desteğinizi rica ederiz TK.</t>
  </si>
  <si>
    <t>Müşterimiz arandı müsait olduğunda bizlerle iletişime geçeceğini iletti. GD.</t>
  </si>
  <si>
    <t>T165656</t>
  </si>
  <si>
    <t>OKAN YURDAKUL</t>
  </si>
  <si>
    <t>müşteri pın bloke daha önce görüşme gerçekleştiğini iletir ama teknık hata aldgını 
desteğinizii acilen talep eder kendısı herhangı bır ıslem yapmadıgını ıletır 
tester uygulamsından serı no ogrenılmıstır puk sıfresı ıletılmıstır 1 kere denendı
desteğinizi rica ederiz
f.n</t>
  </si>
  <si>
    <t>Kişi arandı fakat bağlantı sorunu yaşanıyor, iletişim kurulamadı.</t>
  </si>
  <si>
    <t>T165655</t>
  </si>
  <si>
    <t>CEREN YÜKSEL</t>
  </si>
  <si>
    <t>Merhaba ben eczacı Ceren. e-imza ile gereken yerlere giriş yapamıyorum lütfen bana dönünüz çünkü 0850 li hattan sizlere ulaşamıyorum, 2faa6ebd-03cd-e611-9b59-78e3b5192d05</t>
  </si>
  <si>
    <t>T165654</t>
  </si>
  <si>
    <t>ÖZLEM ODABAŞ TAVARES</t>
  </si>
  <si>
    <t>Müşteri e- imzası ile sürekli sorun yaşadığını belirtir iptali için desteğinizi rica ederiz YB</t>
  </si>
  <si>
    <t>İptal edeceği için muhasebeye yönlendirildi.</t>
  </si>
  <si>
    <t>T165653</t>
  </si>
  <si>
    <t>AYŞEGÜL AYDIN</t>
  </si>
  <si>
    <t>e-imzamdaki temassızlık nedeni ile tarafınıza kargo ettim kaç gündür aramama rağmen durumu ile ilgili bilgi alamıyorum. de81bee2-b88a-e611-b4e6-78e3b5192d05</t>
  </si>
  <si>
    <t>HALİL MÜŞTERİYE KONU HAKKINDA GERİ DÖNÜŞ YAPTI.</t>
  </si>
  <si>
    <t>T165652</t>
  </si>
  <si>
    <t>feyyaz faik arı</t>
  </si>
  <si>
    <t>Kişi yenıleme için tüm işlemler yapıldı manuel yenıleme için acıl donus bekler desteğinizi rica eder.Bilginize AAA.</t>
  </si>
  <si>
    <t>T165651</t>
  </si>
  <si>
    <t>VAHAP KARAKUŞ</t>
  </si>
  <si>
    <t>e imzama şirket bilgilerinin aktarılması için gerekli 822.-TL ödendi ve istenen imza sirküsü ve faaliyet belgesi ekte gönderildi.Gerekli işlemin yapılmasını rica ederim. d4e5656d-c652-e811-80f9-00505680143f</t>
  </si>
  <si>
    <t>Telefona yanıt vermedi. Edevlet doğrulama tamamlanmamış ve faaliyet belgesi + imza sirküsü CRMde bulunmuyor</t>
  </si>
  <si>
    <t>T165650</t>
  </si>
  <si>
    <t>KENAN ALPAY</t>
  </si>
  <si>
    <t>KARGO KODU TALEBİ 1e82bee2-b88a-e611-b4e6-78e3b5192d05</t>
  </si>
  <si>
    <t>T165648</t>
  </si>
  <si>
    <t>USB Yİ TANIMIYOR E İMZA OLUŞTURAMIYORUZ 
ACİL DESTEK RİCA EDİYORUM  de81bee2-b88a-e611-b4e6-78e3b5192d05</t>
  </si>
  <si>
    <t>Kişi belirli aralıklarla 2 kere arandı fakat hattı meşgul.</t>
  </si>
  <si>
    <t>T165647</t>
  </si>
  <si>
    <t>merhaba .ekim 2024 gibi çıkarttığım elektronik imzam şu an çalışmıyor
yardımcı olabilirmisiniz de81bee2-b88a-e611-b4e6-78e3b5192d05</t>
  </si>
  <si>
    <t>Müşterimiz arandı ulaşılamadı. GD.</t>
  </si>
  <si>
    <t>T165646</t>
  </si>
  <si>
    <t>YASİN ÇETİN</t>
  </si>
  <si>
    <t>müşteri eimzasıyla ılgılı teknık hatalar aldıgını bırden fazla gorusme oldugunu aynı zamanda destek@e-guven.com adresıne de bıldırımde bulundugu halde donus alamamaktadır durumunun acılıyetını ıletır desteğinizi rica ederiz 5364913820 F.N</t>
  </si>
  <si>
    <t>Konuyla ilgili bilgi verildi fakat çok fazla eimza ile ilgili bir durum gözükmüyor. Tarafımıza mail gönderebilir.</t>
  </si>
  <si>
    <t>T165645</t>
  </si>
  <si>
    <t>müşteri e imzasını kullana bilmesi için gönderilen sms aktivasyon mesajının tarafına ulaşmadığını söyler . çağrıda gönderim sağlandı ancak ulaşamadı . tel no güncel  konu hakkında desteğiniz ricadır. EA.</t>
  </si>
  <si>
    <t>sms gönderildi.</t>
  </si>
  <si>
    <t>T165644</t>
  </si>
  <si>
    <t>CELAL CEYHUN YILDIZ</t>
  </si>
  <si>
    <t>merhaba, size telefon ile ulaşamıyorum. Bilirkişiyim ve acil imzalamam gereken belge var. lütfen acil destek için ulaşım rica ederim. ÇOK ACİLDİR... de81bee2-b88a-e611-b4e6-78e3b5192d05</t>
  </si>
  <si>
    <t>sorun çözüldü</t>
  </si>
  <si>
    <t>T165643</t>
  </si>
  <si>
    <t>ARZU KORKMAZ</t>
  </si>
  <si>
    <t>Lütfen acil dönüş yapar mısınız? de81bee2-b88a-e611-b4e6-78e3b5192d05</t>
  </si>
  <si>
    <t>T165642</t>
  </si>
  <si>
    <t>şuayıp polat</t>
  </si>
  <si>
    <t>Kişi daha önce acılna taska ıstınaden aktarım için donus bekler tum kontroller yapıldı onaylanmıs sertıfıka bulunmamaktadır uyarısı almakta desteğinizi rica eder.Bilginize 05313453258</t>
  </si>
  <si>
    <t>T165640</t>
  </si>
  <si>
    <t>Süleyman Gezer</t>
  </si>
  <si>
    <t xml:space="preserve">MÜŞTERİ E İMZA BAŞVURUSU YAPMIŞ E DEVLET KİMLİK DOĞRULAMASI YAPMIŞ FAKAT KARGOSU TARAFINA ULAŞILAMAMIŞ DESTEĞİNİZİ RİCA EDİYORUZ TK.
</t>
  </si>
  <si>
    <t>T165639</t>
  </si>
  <si>
    <t>ZAFER KİREMİTCİ</t>
  </si>
  <si>
    <t>müşteri 3 e imza cihazınında iptalini ister desteğinizi rica ederizTK.</t>
  </si>
  <si>
    <t>Tarihleri öğrenip dönüş sağlayacak</t>
  </si>
  <si>
    <t>T165638</t>
  </si>
  <si>
    <t>Aktarım işlemi için desteğinizi rica ederim. (A.A)</t>
  </si>
  <si>
    <t>Daha sonra dönüş sağlayacaklar.</t>
  </si>
  <si>
    <t>T165637</t>
  </si>
  <si>
    <t>GÖRKEM ORAL</t>
  </si>
  <si>
    <t>müşteri 21.10.2024 ödeme yaptığını yakın zamanda ise portaldan yaptıgını aktarır ama şu an sürsesi şubat 19 olduğunu iletir 
yenilemede süre geçmediği için manuel yenıleme yapmadıgıımı ıletır
kontrollerınızı ,desteğinizi rica ederim
durumun acılıyetını ıletır
F.N</t>
  </si>
  <si>
    <t>Muhasebecesisi geri dönüş yapacak.</t>
  </si>
  <si>
    <t>T165636</t>
  </si>
  <si>
    <t>GÖKMEN ERYILMAZ</t>
  </si>
  <si>
    <t>yenileme de hata alınmaktadır.0539 762 77 05  numaradan aranmak ister</t>
  </si>
  <si>
    <t>Telefonu meşgul.</t>
  </si>
  <si>
    <t>T165635</t>
  </si>
  <si>
    <t>müşteri pın puk blokesi mevcut - aktarım ödemesini tamamlayacak bilgi verildi YB</t>
  </si>
  <si>
    <t>Edevlet doğrulaması yok. Kişi telefonu açmadı.</t>
  </si>
  <si>
    <t>T165634</t>
  </si>
  <si>
    <t>Manuel yenileme desteğinizi rica ederim. Aciliyet iletir</t>
  </si>
  <si>
    <t>T165633</t>
  </si>
  <si>
    <t>OĞUZ KALABELİ</t>
  </si>
  <si>
    <t>müşteri kargosunun geri gittiğini iletir tekrar kargolanmasını ister desteğinizi rica ederiz TK.</t>
  </si>
  <si>
    <t>HALİL MÜŞTERİ İLE İLETİŞİME GEÇEREK KARGO ÇIKIŞINI YAPIYOR OLACAK .</t>
  </si>
  <si>
    <t>T165632</t>
  </si>
  <si>
    <t>Merve ÇAKAR KAYA</t>
  </si>
  <si>
    <t>E-İmza ile ilgili (12200491762 TC Kimlik numaralı doktorumuz için aramıştım). Çağrı Merkezinden yardımcı olan Gamze Hanıma çok teşekkür ederim. Son derece yardımcı, tatlı bir şekilde destek oldu ve sorun çözüldü. kendisine güzel bir hafta diliyorum, yolu hep güzel insanlara çıksın:) de7fbe67-d803-e711-91ad-78e3b5192d05</t>
  </si>
  <si>
    <t xml:space="preserve">TEŞEKKÜR MESAJI </t>
  </si>
  <si>
    <t>T165631</t>
  </si>
  <si>
    <t>VOLKAN TOP</t>
  </si>
  <si>
    <t>müşteri kargosunun eline ulaşmadığını belirtir - geçmiş taleplerde iadesi gözükmektedir desteğinizi rica ederiz  Aynı adrese teslimat olacak YB</t>
  </si>
  <si>
    <t>RABİA MÜŞTERİ İLE İLETİŞİME GEÇEREK KARGO GÖNDERİMİNİ GERÇEKLEŞTİRİLİYOR OLACAK.</t>
  </si>
  <si>
    <t>T165630</t>
  </si>
  <si>
    <t>Hüseyin Özkan Susar</t>
  </si>
  <si>
    <t>E imzam ile e devlete giremiyorum.  de81bee2-b88a-e611-b4e6-78e3b5192d05</t>
  </si>
  <si>
    <t>Hattı meşgule atmıştır.</t>
  </si>
  <si>
    <t>T165629</t>
  </si>
  <si>
    <t>Merhaba
E imza süremin bittiğine dair gönderdiğiniz maildeki linke tıklayınca kampanya bitmiştir yazıyor. Bana yardımcı olur musunuz? 0682bee2-b88a-e611-b4e6-78e3b5192d05</t>
  </si>
  <si>
    <t>T165628</t>
  </si>
  <si>
    <t>Orhan ARI</t>
  </si>
  <si>
    <t xml:space="preserve">  Orhan ARI isimli müşteri için siparişine istinaden, kurulum yapılması gerekmektedir.. İlgili iş ortağına yönlendirmeniz ricası ile.</t>
  </si>
  <si>
    <t>T165627</t>
  </si>
  <si>
    <t>T165626</t>
  </si>
  <si>
    <t>FUNDA ALTAY TURANLIOĞLU</t>
  </si>
  <si>
    <t>yenilemede hata 542 436 26 95 numaradan aranmak ister</t>
  </si>
  <si>
    <t>Yenileme başvurusu yapılmamış.</t>
  </si>
  <si>
    <t>T165625</t>
  </si>
  <si>
    <t>müşteri eimzasıyla ılgılı teknık hatalar aldıgını bırden fazla gorusme oldugunu aynı zamanda destek@e-guven.com adresıne de bıldırımde bulundugu halde 
donus alamamaktadır 
durumunun acılıyetını ıletır 
desteğinizi rica ederiz
5364913820
F.N</t>
  </si>
  <si>
    <t>Kişinin hattı meşgul iletişim kurulamadı.</t>
  </si>
  <si>
    <t>T165624</t>
  </si>
  <si>
    <t>Kişi aktarım ıle edevlet kımlık dogrulama yaptıgını ılettı cıhaz ıslem ıcın donus bekler Bilginize 02fe3932</t>
  </si>
  <si>
    <t>Yarın dönüş sağlayacak.</t>
  </si>
  <si>
    <t>T165623</t>
  </si>
  <si>
    <t>SUAT GÖKHAN RUHOĞLU</t>
  </si>
  <si>
    <t>müşteri e imzasını askıya almak istediğini söyler 3 güvenlik teyidi alındı . desteğiniz ricadır EA</t>
  </si>
  <si>
    <t>Askıdan vazgeçti, cihazı bulmuş.</t>
  </si>
  <si>
    <t>T165622</t>
  </si>
  <si>
    <t>enileme süresi biten kullanıcılara uygulanan yeni sözleşme prosedürü. edevlet AAA.</t>
  </si>
  <si>
    <t>T165621</t>
  </si>
  <si>
    <t>ÖZLEM DAMLA AKSOY</t>
  </si>
  <si>
    <t>müşteri eımza manuel yenıleme yapılacaktır
manuel yenıleme ıslemlerını tamamladım akiste daha ömce yapmadıgım ıcın yükleme aşamasında desteğiniizi rica ederim
F.N</t>
  </si>
  <si>
    <t xml:space="preserve">manuel işlem tamam </t>
  </si>
  <si>
    <t>T165619</t>
  </si>
  <si>
    <t>müşteri yenileme işleminde hata alıyor desteğinizi rica ederim TK.</t>
  </si>
  <si>
    <t>T165618</t>
  </si>
  <si>
    <t>müşteri yenilemede sipariş bulunmamaktadır uyarısı aldıgını ıletır 
desteğinizii kontrollerınızı rıca ederim
5397627705
FN</t>
  </si>
  <si>
    <t>T165617</t>
  </si>
  <si>
    <t xml:space="preserve">Kişi yenıleme için tüm işlemler yapıldı manuel yenıleme için acıl donus bekler desteğinizi rica eder.Bilginize </t>
  </si>
  <si>
    <t>T165606</t>
  </si>
  <si>
    <t>şeyhmus altınok</t>
  </si>
  <si>
    <t>müşterimiz aramıştır yenileme hatası alınmıştır destek rica ederiz. AA.</t>
  </si>
  <si>
    <t>Telefonu meşgule atmaktadır.</t>
  </si>
  <si>
    <t>T165604</t>
  </si>
  <si>
    <t>ALİHAN GÜNEŞ</t>
  </si>
  <si>
    <t>kişi eimza ile e devlete giriş yapabildi hatalar giderildi ama iki uygulamada giriş yapamadığı için imza kontrolunu talep etmektedır
desteğinizi rica ederiz. Durmun acılıyetını ıletır
F.N</t>
  </si>
  <si>
    <t>T165603</t>
  </si>
  <si>
    <t>İNCİ KAYA AKBULUT</t>
  </si>
  <si>
    <t>bilgi bankası güncelleme kısmında onaylanmış sertifikanız yok hatası alnmakta destek ricadır EA</t>
  </si>
  <si>
    <t>T165602</t>
  </si>
  <si>
    <t>BURCU DOĞRU</t>
  </si>
  <si>
    <t xml:space="preserve">Kişi yenıleme için tüm işlemlerı ve edevlet kımlık dogrulama yaptıgını ılettı crm bakıldı ancak ıslem olmadı desteğinizi rica eder.Bilginize </t>
  </si>
  <si>
    <t>Kayıtlar düzeltildi, maildeki adımları tamamlayacak</t>
  </si>
  <si>
    <t>T165601</t>
  </si>
  <si>
    <t>LEVENT KOR</t>
  </si>
  <si>
    <t>müşterinin sertifikası silinmiş yenileme new gelmemektedir desteğinizi rica ederim acil olduğunu belirtmektedir YB</t>
  </si>
  <si>
    <t>İşlem tamamlandı.</t>
  </si>
  <si>
    <t>T165600</t>
  </si>
  <si>
    <t>Ferhat güner</t>
  </si>
  <si>
    <t>yenilemede hata alınmaktadır.Desteğinizi rica ederim.</t>
  </si>
  <si>
    <t>İşlemi tamamlanmış.</t>
  </si>
  <si>
    <t>T165599</t>
  </si>
  <si>
    <t>YENER KASAPOĞLU</t>
  </si>
  <si>
    <t>müşteri yenileme işleminde hata almakta new butonu yerine active butonu vardır desteğinizi rica ederiz TK.</t>
  </si>
  <si>
    <t>T165598</t>
  </si>
  <si>
    <t>EMRE ERİŞEN</t>
  </si>
  <si>
    <t>Merhaba,
8 Ocak 2025 tarihli siparişimin faturasını mail olarak iletebilir misiniz?
Bilgilerinize,
Saygılarımla
Dr.Emre Erişen
İş Yeri Hekimi 4f18c489-fbcc-e611-9b59-78e3b5192d05</t>
  </si>
  <si>
    <t>Fatura gönderildi.</t>
  </si>
  <si>
    <t>T165597</t>
  </si>
  <si>
    <t>EGE BERK KORKMAZ</t>
  </si>
  <si>
    <t>Merhaba, ega client signer üzerinden e-imza yapmam gerekiyor. Öncelikle pin istedi girdim ve onayladı daha sonrasında e-token password adında bir şifre daha istiyor. Bu nedir? Puk olduğunu düşündüm ama bu değil. Tekrar pin mi girmeliyim? Son bir hakkım kaldı yardımcı olursanız sevinirim.
Teşekkürler fb5873c3-ab88-e611-b4e6-78e3b5192d05</t>
  </si>
  <si>
    <t>İşlemi tamamlandı.</t>
  </si>
  <si>
    <t>T165596</t>
  </si>
  <si>
    <t>Görkem Bakraç</t>
  </si>
  <si>
    <t>Merhaba müşterimiz mac kullanmakta yükleme yapılamamıştır e imzanız silinmiştir diye hata almıştır destek rica ederiz.</t>
  </si>
  <si>
    <t>Bilgisayarı güncellediği içn uzak bağlantı yapılamadı, gerekli yazılım linki mail olarak gönderilmiştir.</t>
  </si>
  <si>
    <t>T165595</t>
  </si>
  <si>
    <t>HÜSEYİN YILDIRIM</t>
  </si>
  <si>
    <t>aktarım için windows bilgisayara geçiş yapmış işlem adına desteğiniz ricadır EA.</t>
  </si>
  <si>
    <t>T165594</t>
  </si>
  <si>
    <t>GÜVENCAN ÇINAR</t>
  </si>
  <si>
    <t>aktarım için desteğinizi rica ederim(seher)</t>
  </si>
  <si>
    <t>T165593</t>
  </si>
  <si>
    <t>KADER SARIGÜL</t>
  </si>
  <si>
    <t>müşterimiz aramıştır ekranlarında hata almaktadır dönüş bekler destek rica ederiz AAA.</t>
  </si>
  <si>
    <t>536 491 38 20 Sinan Bey IT ekibinden , kullanıcı numarasını paylaştı aradım fakat telefona yanıt vermemektedir.</t>
  </si>
  <si>
    <t>T165592</t>
  </si>
  <si>
    <t>NECMİ AYIL</t>
  </si>
  <si>
    <t>müşteri pın uk blokesinde ödemesini yapmıs desteğinizi rica ederiz acil olduğunu belirtir YB</t>
  </si>
  <si>
    <t>İşlemi tamamlamış.</t>
  </si>
  <si>
    <t>T165591</t>
  </si>
  <si>
    <t>TURGUT HAKAN GÜNAL</t>
  </si>
  <si>
    <t>Merhaba müşterimiz aramıştır yenileme süreçlerini yapmıştır sertifika yüklenemedi hata alındı destek rica ederiz AAA.</t>
  </si>
  <si>
    <t>Muhasebe ile görüşecek.</t>
  </si>
  <si>
    <t>T165590</t>
  </si>
  <si>
    <t>MUHİTTİN BAYDAR</t>
  </si>
  <si>
    <t>müşteri cuma günü ilk defa puk aldıgını puk ıle gırıste hata aldıktan sonra e guvenın aradıgını hata olmadıgını problemın cozuldugunu ıletır 
ama su an pın de hata almaktadır puk sıfresı degıstırılmedıgı halde ıslemde hata  verdıgını , durumunun acılıyetını ıletır
desteğinizii rica ederiz 
F.n</t>
  </si>
  <si>
    <t>T165589</t>
  </si>
  <si>
    <t>müşteri pın puk blokesinden aktarım ücreti ödemesi yapmıstır desteğinizi rica ederiz  YB</t>
  </si>
  <si>
    <t>T165588</t>
  </si>
  <si>
    <t>Gökçen Karanfil</t>
  </si>
  <si>
    <t>Merhaba müşterimiz aramıştır tüm süreçleri yapmıştır imzası kargoya verilmemişştir bilgi almak ister destek rica ederiz.</t>
  </si>
  <si>
    <t>Görüşme sağlanmıştır.</t>
  </si>
  <si>
    <t>T165587</t>
  </si>
  <si>
    <t>yenilemede hata</t>
  </si>
  <si>
    <t>T165586</t>
  </si>
  <si>
    <t>GÜLŞAH ÖZER</t>
  </si>
  <si>
    <t>ödeme ekranım gitti geri gelmiyor acil ödeme linki gönderilsin 2faa6ebd-03cd-e611-9b59-78e3b5192d05</t>
  </si>
  <si>
    <t>Kişiyle görüşme sağlanarak bilgi verilmiştir.</t>
  </si>
  <si>
    <t>T165585</t>
  </si>
  <si>
    <t>İBRAHİM CANSEVER</t>
  </si>
  <si>
    <t>Türmob ile yapılan anlaşmaya istinaden sizleri tercih etmek zorunda kaldık, biz yandık başkasını yakmayın. Yada müşteri hizmetlerine konuşmada imtina eden sorun çözmemeye odaklı insanlar koymaya devam etmekten vazgeçin. Müşteri hizmetleri bize video izleyerek çözüm bulmamızı söyledi şirket politikanızı takdir ediyoruz. Bence müşteri hizmetleri yerin youtube kanalımız var diyin daha manidar olur. İletişim numaraları yerine youtube kanal adlarını ve vidolarınızı yazın bizde 15 dakika müşteri hizmetleri bekleyip bu cevabı onlardan duymayalım.
bahse konu e-imzamı iade etmek hususunda nasıl bir yol izleriz bu konuda yardımcı olabilir misiniz. 
teşekkür ederiz  2faa6ebd-03cd-e611-9b59-78e3b5192d05</t>
  </si>
  <si>
    <t>T165584</t>
  </si>
  <si>
    <t>RESUL YAZICI</t>
  </si>
  <si>
    <t>Merhaba müşterimiz aramıştır tüm işlemleri yapmıştır imzası teslim edilmemiştir destek rica ederiz AAA.</t>
  </si>
  <si>
    <t>Kayıtlı numarası aktif değil , ulaşılamadı.</t>
  </si>
  <si>
    <t>T165583</t>
  </si>
  <si>
    <t>Asu Hazan Çelebi</t>
  </si>
  <si>
    <t>Merhaba, imza yenileme işleminde zaman aşımı olduğundan kimlik doğrulama yapmam gerekiyormuş. Bu konuyla ilgili destek rica edeceğim. iyi günler de81bee2-b88a-e611-b4e6-78e3b5192d05</t>
  </si>
  <si>
    <t>Tuğçe kişiye destek olmuştur.</t>
  </si>
  <si>
    <t>T165582</t>
  </si>
  <si>
    <t>ŞİKAYETVAR-E-güven Müşteri Hizmetlerinde Uzun Bekleme Süresi</t>
  </si>
  <si>
    <t>MİNE GÖKDAL</t>
  </si>
  <si>
    <t xml:space="preserve">E-güven şirketini 0 850 321 85 55 numaralı telefondan arıyorum sorunum belki 5 dakikada çözülecek fakat 30 dakikadır santralde bekletiliyorum. Sorunum için telefon aramasını 03.02.2025 tarihinde yaptım işlerimin aksamaması için e-güven ile görüşmeliyim yardımcı olur musunuz
</t>
  </si>
  <si>
    <t>Sorunu çözülmüş.</t>
  </si>
  <si>
    <t>T165581</t>
  </si>
  <si>
    <t>oğuzhan tıraşoğlu</t>
  </si>
  <si>
    <t>16 Ocak tarihinde verdiğim301741 sipariş nolu e-imza siparişim hala elime ulaşmadı,bu nasıl bir gecikme,göndermeyecekseniz iptal edelim baska bir sirketten alayım.! 1e82bee2-b88a-e611-b4e6-78e3b5192d05</t>
  </si>
  <si>
    <t>Edevlet süreci aktarıldı.</t>
  </si>
  <si>
    <t>T165580</t>
  </si>
  <si>
    <t>YASİN MELİH ÖZHAZAR</t>
  </si>
  <si>
    <t>Merhaba müşterimiz aramıştır imzasını kaybetmiştir iptal ister destek rica ederiz AAA.</t>
  </si>
  <si>
    <t>İptali sağlandı. Yeni başvuruya yönlendirildi.</t>
  </si>
  <si>
    <t>T165579</t>
  </si>
  <si>
    <t>merhabalar e imza maalesef çalışmıyor bilgisiayar tanımıyor teknik destek sağalabilirse memnun olurum  de81bee2-b88a-e611-b4e6-78e3b5192d05</t>
  </si>
  <si>
    <t>04 Şubat 09:30ta aranacak olarak 3 Şubattaa not yazmıştım, yoğunluktan dolayı 10:15te aradım kişiyi fakat telefona yanıt vermediğinden ulaşamadım.</t>
  </si>
  <si>
    <t>T165578</t>
  </si>
  <si>
    <t>RAMAZAN ACAR</t>
  </si>
  <si>
    <t>mrb.yeni başvuru yapmak istiyorum başvuru yaptığımda e imzayı nasıl aktive edip kullanacağım bilgi talep ediyorum. fe81bee2-b88a-e611-b4e6-78e3b5192d05</t>
  </si>
  <si>
    <t>T165577</t>
  </si>
  <si>
    <t>Halil Elmas</t>
  </si>
  <si>
    <t>Merhaba müşterimiz aramıştır imzasını kaybettiğini iletir desteğinizi rica ederiz AAA.</t>
  </si>
  <si>
    <t>İptali sağlanmış.</t>
  </si>
  <si>
    <t>T165576</t>
  </si>
  <si>
    <t>müşteri aktarım ücretini ödemiş e devlet kimlik doğrulama da yapmış desteğinizi bekleriyoruz TK.</t>
  </si>
  <si>
    <t>Hattı meşgul iletişim kurulamadı.</t>
  </si>
  <si>
    <t>T165575</t>
  </si>
  <si>
    <t>ABDURRAHMAN TANRIVERDİ</t>
  </si>
  <si>
    <t>Merhaba, e imzanız geçerli değildir yazısı çıkıyor. Yardımcı olabilir misiniz? de81bee2-b88a-e611-b4e6-78e3b5192d05</t>
  </si>
  <si>
    <t>Telefonu meşgul ulaşılamıyor.</t>
  </si>
  <si>
    <t>T165574</t>
  </si>
  <si>
    <t>müşteri aktarım ücretini ödemiş kimlik doğrulama da yapmış. desterğinizi rica ederim TK.</t>
  </si>
  <si>
    <t>Kişi telefona yanıt vermemektedir. Siparişine aktif sertifikanın süresi ekledim.</t>
  </si>
  <si>
    <t>T165573</t>
  </si>
  <si>
    <t>ZAFER KIVANÇ ÖZAY</t>
  </si>
  <si>
    <t>Merhabalar,
Üyelik yenileme için ödememi yaptım. Ancak e-imza sertifika güncelleme noktasında sorun yaşıyorum. Telefon ile de yetkiliye ulaşamıyorum. Teknik desteğe ihtiyacım var. Aramanızı rica ederim.
Teşekkürler...
Zafer Kıvanç Özay Konu seçiniz</t>
  </si>
  <si>
    <t>Telefonu meşgul olduğundan iletişim kurulamamıştır.</t>
  </si>
  <si>
    <t>T165572</t>
  </si>
  <si>
    <t>OLCAY DENİZ TÜRKERİ</t>
  </si>
  <si>
    <t>Merhaba müşterimiz ödeme sağlamış edevlet doğrulama sağlamış sertifika silinmiştir destek rica ederiz AAA.</t>
  </si>
  <si>
    <t>Edevlet doğrulaması ve herhangi güncel bir başvurusu yok. Kişiye de ulaşılamadı.</t>
  </si>
  <si>
    <t>T165571</t>
  </si>
  <si>
    <t>ELİF BAŞPINAR</t>
  </si>
  <si>
    <t>yenilemede new butonu çıkmıyor(seher)0537 646 73 71 bu numaradan aranmak ister</t>
  </si>
  <si>
    <t>T165570</t>
  </si>
  <si>
    <t>MUSTAFA KAÇMAZ</t>
  </si>
  <si>
    <t>E imza mı kapatmak istiyorum yardımcı olur musunuz  de81bee2-b88a-e611-b4e6-78e3b5192d05</t>
  </si>
  <si>
    <t>İptali sağlandı.</t>
  </si>
  <si>
    <t>T165569</t>
  </si>
  <si>
    <t>NİMET ANDAÇ</t>
  </si>
  <si>
    <t>aktarım için desteğinizi rica ederim (seher)
0535 848 0832 bu numaradan aranmak ister</t>
  </si>
  <si>
    <t>T165568</t>
  </si>
  <si>
    <t>haşmet ceylan</t>
  </si>
  <si>
    <t>MERHABA E İMZA SERTİFİKA DURUMU ASKIDA GÖRÜNÜYOR YARDIMCI OLURMUSUNUZ 1 HAFTADIR ARIYORUM ULAŞAMIYORUM SİZE de81bee2-b88a-e611-b4e6-78e3b5192d05</t>
  </si>
  <si>
    <t>Kişiye ulaşılamamıştır. Sertifikası aktif.</t>
  </si>
  <si>
    <t>T165567</t>
  </si>
  <si>
    <t>arife kaş</t>
  </si>
  <si>
    <t>e fatura giriş kesemiyorum. gün içinde iletişimkurunuz. 4f18c489-fbcc-e611-9b59-78e3b5192d05</t>
  </si>
  <si>
    <t>GIB ile görüşecek.</t>
  </si>
  <si>
    <t>T165566</t>
  </si>
  <si>
    <t>şemsi çitemel</t>
  </si>
  <si>
    <t>yanlışlıkla iki paket almışız birini iptal edip iade para işlemi istiyoruz d4e5656d-c652-e811-80f9-00505680143f</t>
  </si>
  <si>
    <t>İade talep formu talep edildi.</t>
  </si>
  <si>
    <t>T165565</t>
  </si>
  <si>
    <t>SATILMIŞ ERDOĞAN</t>
  </si>
  <si>
    <t>kart bloke oldu  d4e5656d-c652-e811-80f9-00505680143f</t>
  </si>
  <si>
    <t>T165564</t>
  </si>
  <si>
    <t>RUHAN ÇİRCİ</t>
  </si>
  <si>
    <t>Merhaba. 27 ocakta satın aldığım beyaz akis kargom geldi.  bütün kurulumları yaptım ama örneğin edevlete imzala diyorum. imzalandı diyor fakat girmiyor hata veriyor. "İmza doğrulama hatası. Lütfen kontrol edip tekrar deneyiniz. : CERTIFICATE_STATUS_REVOKED" edevletten kontrol ettiğimde de "Geçerliliği devam eden sertifikanız bulunmamaktadır." diyor lütfen yardım olurmusunuz de81bee2-b88a-e611-b4e6-78e3b5192d05</t>
  </si>
  <si>
    <t>Süreç hakkında bilgi verildi ve aktivasyon SMSi gönderilmiştir.</t>
  </si>
  <si>
    <t>T165563</t>
  </si>
  <si>
    <t>GÖKHAN GÜNEŞ</t>
  </si>
  <si>
    <t>Merhaba, Sertifika Zinciri Sorunlu. Güvendiğiniz bir sertifika zinciri oluşturulamadı. Sertifikanın kök sertifikası güvenilir sertifikalarınızdan biri olmayabilir hatası alıyorum işlemim aciliyetli yardımınızı rica ederim. de81bee2-b88a-e611-b4e6-78e3b5192d05</t>
  </si>
  <si>
    <t>T165562</t>
  </si>
  <si>
    <t>REYHAN KURŞUNAT</t>
  </si>
  <si>
    <t>E imza mı unuttum yenilemek istiyorum 
 0682bee2-b88a-e611-b4e6-78e3b5192d05</t>
  </si>
  <si>
    <t>T165561</t>
  </si>
  <si>
    <t>TUĞBA ERZİNCANLI</t>
  </si>
  <si>
    <t>Acil olduğunu söyleyerek elektronik imza başvurusu yaptım. Ödemeyi yaptım, kimlik doğrulama yaptım ardından bir daha size ulaşamadım. Arıyorum dakikalarca hatta bekleme rağmen cevap yok. Tam yarım saat bekledim hatta. Yazıyorum cevap yok. Ne zaman gönderilecek imzam. İşleme alındı mı? İyi ki acil dedik.  fe81bee2-b88a-e611-b4e6-78e3b5192d05</t>
  </si>
  <si>
    <t>T165560</t>
  </si>
  <si>
    <t>ayşe nur bolukçu</t>
  </si>
  <si>
    <t>merhaba e-imza yenileme işlemini bir türlü gerçekleştiremiyorum, bir aydan fazla zaman oldu uğraşıyorum bu konuyla ama kendi bilgisayarımda yenileme süreci olmuyor, başka bilgisyarlarda denedim yine olmadı, müşteri hizmetlerine ulaşamıyorum, para iadesi talep ediyorum 0682bee2-b88a-e611-b4e6-78e3b5192d05</t>
  </si>
  <si>
    <t>Ticket</t>
  </si>
  <si>
    <t>Class</t>
  </si>
  <si>
    <t>Agent</t>
  </si>
  <si>
    <t>Requirement</t>
  </si>
  <si>
    <t>Channel</t>
  </si>
  <si>
    <t>Status</t>
  </si>
  <si>
    <t>Type</t>
  </si>
  <si>
    <t>Comment</t>
  </si>
  <si>
    <t>Datetime</t>
  </si>
  <si>
    <t>ZAMAN DAMGASI</t>
  </si>
  <si>
    <t>SERTİFİKA AKTARIM</t>
  </si>
  <si>
    <t>TEKNİK DESTEK</t>
  </si>
  <si>
    <t>Sertifika İptal &amp; Askı</t>
  </si>
  <si>
    <t>PIN-PUK BİLGİSİ - ŞİFRE BLOKESİ (Token )</t>
  </si>
  <si>
    <t>DİĞER</t>
  </si>
  <si>
    <t>KARGO TAKİP BİLGİSİ</t>
  </si>
  <si>
    <t>KURUMSAL ÜRÜN SATINALMA-DESTEK TALEPLERİ</t>
  </si>
  <si>
    <t>EBİMZA</t>
  </si>
  <si>
    <t>FATURA–MUHASEBE</t>
  </si>
  <si>
    <t>PERSONEL HAKKINDA GÖRÜŞLER</t>
  </si>
  <si>
    <t>PTT SÜREÇLERİ</t>
  </si>
  <si>
    <t>YENİLEME BAŞVURUSU</t>
  </si>
  <si>
    <t>KURULUM BİLGİSİ-PROGRAM YÜKLEME</t>
  </si>
  <si>
    <t>ŞİKAYETVAR-PTT Hizmetinde Kimlik Doğrulama Sorunu Ve Uzun Bekleme Süresi</t>
  </si>
  <si>
    <t>YENİ BAŞVURU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</si>
</sst>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sz val="11"/>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49" fontId="1" fillId="2" borderId="1" xfId="0" applyNumberFormat="1" applyFont="1" applyFill="1" applyBorder="1"/>
    <xf numFmtId="49" fontId="1" fillId="2" borderId="2" xfId="0" applyNumberFormat="1" applyFont="1" applyFill="1" applyBorder="1"/>
    <xf numFmtId="22" fontId="1" fillId="2" borderId="3" xfId="0" applyNumberFormat="1" applyFont="1" applyFill="1" applyBorder="1"/>
    <xf numFmtId="49" fontId="1" fillId="0" borderId="1" xfId="0" applyNumberFormat="1" applyFont="1" applyBorder="1"/>
    <xf numFmtId="49" fontId="1" fillId="0" borderId="2" xfId="0" applyNumberFormat="1" applyFont="1" applyBorder="1"/>
    <xf numFmtId="22" fontId="1" fillId="0" borderId="3"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rvesarac/Library/Containers/com.microsoft.Excel/Data/Documents/C:\Users\mert.karadaglioglu.EGUVEN\Desktop\CRM_T&#252;m%20Servis%20Talepleri%2012_03_2025%2016-24-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Sheet"/>
    </sheetNames>
    <sheetDataSet>
      <sheetData sheetId="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129D-DEDD-4E64-87DF-7FD6429B8719}">
  <dimension ref="A1:I460"/>
  <sheetViews>
    <sheetView tabSelected="1" workbookViewId="0">
      <selection activeCell="B1" sqref="B1:B1048576"/>
    </sheetView>
  </sheetViews>
  <sheetFormatPr baseColWidth="10" defaultColWidth="8.83203125" defaultRowHeight="15" x14ac:dyDescent="0.2"/>
  <cols>
    <col min="1" max="1" width="8" bestFit="1" customWidth="1"/>
    <col min="2" max="2" width="47" customWidth="1"/>
    <col min="3" max="3" width="29.83203125" bestFit="1" customWidth="1"/>
    <col min="4" max="4" width="69.33203125" customWidth="1"/>
    <col min="5" max="5" width="12.83203125" bestFit="1" customWidth="1"/>
    <col min="6" max="6" width="11.5" bestFit="1" customWidth="1"/>
    <col min="7" max="7" width="9" bestFit="1" customWidth="1"/>
    <col min="8" max="8" width="63.33203125" customWidth="1"/>
    <col min="9" max="9" width="15.33203125" bestFit="1" customWidth="1"/>
  </cols>
  <sheetData>
    <row r="1" spans="1:9" x14ac:dyDescent="0.2">
      <c r="A1" t="s">
        <v>1607</v>
      </c>
      <c r="B1" t="s">
        <v>1608</v>
      </c>
      <c r="C1" t="s">
        <v>1609</v>
      </c>
      <c r="D1" t="s">
        <v>1610</v>
      </c>
      <c r="E1" t="s">
        <v>1611</v>
      </c>
      <c r="F1" t="s">
        <v>1612</v>
      </c>
      <c r="G1" t="s">
        <v>1613</v>
      </c>
      <c r="H1" t="s">
        <v>1614</v>
      </c>
      <c r="I1" t="s">
        <v>1615</v>
      </c>
    </row>
    <row r="2" spans="1:9" x14ac:dyDescent="0.2">
      <c r="A2" s="1" t="s">
        <v>0</v>
      </c>
      <c r="B2" s="2" t="s">
        <v>1628</v>
      </c>
      <c r="C2" s="2" t="s">
        <v>1</v>
      </c>
      <c r="D2" s="2" t="s">
        <v>2</v>
      </c>
      <c r="E2" s="2" t="s">
        <v>3</v>
      </c>
      <c r="F2" s="2" t="s">
        <v>4</v>
      </c>
      <c r="G2" s="2" t="s">
        <v>5</v>
      </c>
      <c r="H2" s="2" t="s">
        <v>6</v>
      </c>
      <c r="I2" s="3">
        <v>45716.685648148101</v>
      </c>
    </row>
    <row r="3" spans="1:9" x14ac:dyDescent="0.2">
      <c r="A3" s="4" t="s">
        <v>7</v>
      </c>
      <c r="B3" s="5" t="s">
        <v>1616</v>
      </c>
      <c r="C3" s="5" t="s">
        <v>8</v>
      </c>
      <c r="D3" s="5" t="s">
        <v>9</v>
      </c>
      <c r="E3" s="5" t="s">
        <v>3</v>
      </c>
      <c r="F3" s="5" t="s">
        <v>4</v>
      </c>
      <c r="G3" s="5" t="s">
        <v>5</v>
      </c>
      <c r="H3" s="5" t="s">
        <v>10</v>
      </c>
      <c r="I3" s="6">
        <v>45716.662291666697</v>
      </c>
    </row>
    <row r="4" spans="1:9" x14ac:dyDescent="0.2">
      <c r="A4" s="2" t="s">
        <v>11</v>
      </c>
      <c r="B4" s="2" t="s">
        <v>1617</v>
      </c>
      <c r="C4" s="2" t="s">
        <v>12</v>
      </c>
      <c r="D4" s="2" t="s">
        <v>13</v>
      </c>
      <c r="E4" s="2" t="s">
        <v>3</v>
      </c>
      <c r="F4" s="2" t="s">
        <v>4</v>
      </c>
      <c r="G4" s="2" t="s">
        <v>5</v>
      </c>
      <c r="H4" s="2" t="s">
        <v>14</v>
      </c>
      <c r="I4" s="3">
        <v>45716.649074074099</v>
      </c>
    </row>
    <row r="5" spans="1:9" x14ac:dyDescent="0.2">
      <c r="A5" s="5" t="s">
        <v>15</v>
      </c>
      <c r="B5" s="5" t="s">
        <v>1618</v>
      </c>
      <c r="C5" s="5" t="s">
        <v>16</v>
      </c>
      <c r="D5" s="5" t="s">
        <v>17</v>
      </c>
      <c r="E5" s="5" t="s">
        <v>3</v>
      </c>
      <c r="F5" s="5" t="s">
        <v>4</v>
      </c>
      <c r="G5" s="5" t="s">
        <v>5</v>
      </c>
      <c r="H5" s="5" t="s">
        <v>18</v>
      </c>
      <c r="I5" s="6">
        <v>45716.638009259303</v>
      </c>
    </row>
    <row r="6" spans="1:9" x14ac:dyDescent="0.2">
      <c r="A6" s="2" t="s">
        <v>19</v>
      </c>
      <c r="B6" s="2" t="s">
        <v>20</v>
      </c>
      <c r="C6" s="2" t="s">
        <v>21</v>
      </c>
      <c r="D6" s="2" t="s">
        <v>22</v>
      </c>
      <c r="E6" s="2" t="s">
        <v>23</v>
      </c>
      <c r="F6" s="2" t="s">
        <v>24</v>
      </c>
      <c r="G6" s="2" t="s">
        <v>25</v>
      </c>
      <c r="H6" s="2"/>
      <c r="I6" s="3">
        <v>45716.635347222204</v>
      </c>
    </row>
    <row r="7" spans="1:9" x14ac:dyDescent="0.2">
      <c r="A7" s="2" t="s">
        <v>26</v>
      </c>
      <c r="B7" s="2" t="s">
        <v>27</v>
      </c>
      <c r="C7" s="2" t="s">
        <v>28</v>
      </c>
      <c r="D7" s="2" t="s">
        <v>29</v>
      </c>
      <c r="E7" s="2" t="s">
        <v>30</v>
      </c>
      <c r="F7" s="2" t="s">
        <v>4</v>
      </c>
      <c r="G7" s="2" t="s">
        <v>31</v>
      </c>
      <c r="H7" s="2" t="s">
        <v>32</v>
      </c>
      <c r="I7" s="3">
        <v>45716.602488425902</v>
      </c>
    </row>
    <row r="8" spans="1:9" x14ac:dyDescent="0.2">
      <c r="A8" s="5" t="s">
        <v>33</v>
      </c>
      <c r="B8" s="5" t="s">
        <v>1616</v>
      </c>
      <c r="C8" s="5" t="s">
        <v>34</v>
      </c>
      <c r="D8" s="5" t="s">
        <v>35</v>
      </c>
      <c r="E8" s="5" t="s">
        <v>3</v>
      </c>
      <c r="F8" s="5" t="s">
        <v>4</v>
      </c>
      <c r="G8" s="5" t="s">
        <v>5</v>
      </c>
      <c r="H8" s="5" t="s">
        <v>36</v>
      </c>
      <c r="I8" s="6">
        <v>45716.6024189815</v>
      </c>
    </row>
    <row r="9" spans="1:9" x14ac:dyDescent="0.2">
      <c r="A9" s="2" t="s">
        <v>37</v>
      </c>
      <c r="B9" s="2" t="s">
        <v>27</v>
      </c>
      <c r="C9" s="2" t="s">
        <v>38</v>
      </c>
      <c r="D9" s="2" t="s">
        <v>39</v>
      </c>
      <c r="E9" s="2" t="s">
        <v>30</v>
      </c>
      <c r="F9" s="2" t="s">
        <v>4</v>
      </c>
      <c r="G9" s="2" t="s">
        <v>40</v>
      </c>
      <c r="H9" s="2" t="s">
        <v>41</v>
      </c>
      <c r="I9" s="3">
        <v>45716.597048611096</v>
      </c>
    </row>
    <row r="10" spans="1:9" x14ac:dyDescent="0.2">
      <c r="A10" s="5" t="s">
        <v>42</v>
      </c>
      <c r="B10" s="5" t="s">
        <v>1619</v>
      </c>
      <c r="C10" s="5" t="s">
        <v>43</v>
      </c>
      <c r="D10" s="5" t="s">
        <v>44</v>
      </c>
      <c r="E10" s="5" t="s">
        <v>3</v>
      </c>
      <c r="F10" s="5" t="s">
        <v>4</v>
      </c>
      <c r="G10" s="5" t="s">
        <v>5</v>
      </c>
      <c r="H10" s="5" t="s">
        <v>45</v>
      </c>
      <c r="I10" s="6">
        <v>45716.565115740697</v>
      </c>
    </row>
    <row r="11" spans="1:9" x14ac:dyDescent="0.2">
      <c r="A11" s="2" t="s">
        <v>46</v>
      </c>
      <c r="B11" s="2" t="s">
        <v>1628</v>
      </c>
      <c r="C11" s="2" t="s">
        <v>47</v>
      </c>
      <c r="D11" s="2" t="s">
        <v>48</v>
      </c>
      <c r="E11" s="2" t="s">
        <v>3</v>
      </c>
      <c r="F11" s="2" t="s">
        <v>4</v>
      </c>
      <c r="G11" s="2" t="s">
        <v>5</v>
      </c>
      <c r="H11" s="2" t="s">
        <v>49</v>
      </c>
      <c r="I11" s="3">
        <v>45716.556608796302</v>
      </c>
    </row>
    <row r="12" spans="1:9" x14ac:dyDescent="0.2">
      <c r="A12" s="2" t="s">
        <v>50</v>
      </c>
      <c r="B12" s="2" t="s">
        <v>1617</v>
      </c>
      <c r="C12" s="2" t="s">
        <v>51</v>
      </c>
      <c r="D12" s="2" t="s">
        <v>52</v>
      </c>
      <c r="E12" s="2" t="s">
        <v>3</v>
      </c>
      <c r="F12" s="2" t="s">
        <v>4</v>
      </c>
      <c r="G12" s="2" t="s">
        <v>5</v>
      </c>
      <c r="H12" s="2" t="s">
        <v>53</v>
      </c>
      <c r="I12" s="3">
        <v>45716.495196759301</v>
      </c>
    </row>
    <row r="13" spans="1:9" x14ac:dyDescent="0.2">
      <c r="A13" s="2" t="s">
        <v>54</v>
      </c>
      <c r="B13" s="2" t="s">
        <v>1617</v>
      </c>
      <c r="C13" s="2" t="s">
        <v>55</v>
      </c>
      <c r="D13" s="2" t="s">
        <v>56</v>
      </c>
      <c r="E13" s="2" t="s">
        <v>3</v>
      </c>
      <c r="F13" s="2" t="s">
        <v>4</v>
      </c>
      <c r="G13" s="2" t="s">
        <v>5</v>
      </c>
      <c r="H13" s="2"/>
      <c r="I13" s="3">
        <v>45716.478298611102</v>
      </c>
    </row>
    <row r="14" spans="1:9" x14ac:dyDescent="0.2">
      <c r="A14" s="2" t="s">
        <v>57</v>
      </c>
      <c r="B14" s="2" t="s">
        <v>1620</v>
      </c>
      <c r="C14" s="2" t="s">
        <v>51</v>
      </c>
      <c r="D14" s="2" t="s">
        <v>58</v>
      </c>
      <c r="E14" s="2" t="s">
        <v>3</v>
      </c>
      <c r="F14" s="2" t="s">
        <v>4</v>
      </c>
      <c r="G14" s="2" t="s">
        <v>5</v>
      </c>
      <c r="H14" s="2" t="s">
        <v>59</v>
      </c>
      <c r="I14" s="3">
        <v>45716.452280092599</v>
      </c>
    </row>
    <row r="15" spans="1:9" x14ac:dyDescent="0.2">
      <c r="A15" s="2" t="s">
        <v>60</v>
      </c>
      <c r="B15" s="2" t="s">
        <v>27</v>
      </c>
      <c r="C15" s="2" t="s">
        <v>61</v>
      </c>
      <c r="D15" s="2" t="s">
        <v>62</v>
      </c>
      <c r="E15" s="2" t="s">
        <v>30</v>
      </c>
      <c r="F15" s="2" t="s">
        <v>4</v>
      </c>
      <c r="G15" s="2" t="s">
        <v>31</v>
      </c>
      <c r="H15" s="2" t="s">
        <v>63</v>
      </c>
      <c r="I15" s="3">
        <v>45716.408379629604</v>
      </c>
    </row>
    <row r="16" spans="1:9" x14ac:dyDescent="0.2">
      <c r="A16" s="5" t="s">
        <v>64</v>
      </c>
      <c r="B16" s="5" t="s">
        <v>1621</v>
      </c>
      <c r="C16" s="5" t="s">
        <v>65</v>
      </c>
      <c r="D16" s="5" t="s">
        <v>66</v>
      </c>
      <c r="E16" s="5" t="s">
        <v>3</v>
      </c>
      <c r="F16" s="5" t="s">
        <v>4</v>
      </c>
      <c r="G16" s="5" t="s">
        <v>5</v>
      </c>
      <c r="H16" s="5" t="s">
        <v>67</v>
      </c>
      <c r="I16" s="6">
        <v>45715.737789351799</v>
      </c>
    </row>
    <row r="17" spans="1:9" x14ac:dyDescent="0.2">
      <c r="A17" s="2" t="s">
        <v>68</v>
      </c>
      <c r="B17" s="2" t="s">
        <v>1617</v>
      </c>
      <c r="C17" s="2" t="s">
        <v>69</v>
      </c>
      <c r="D17" s="2" t="s">
        <v>70</v>
      </c>
      <c r="E17" s="2" t="s">
        <v>3</v>
      </c>
      <c r="F17" s="2" t="s">
        <v>4</v>
      </c>
      <c r="G17" s="2" t="s">
        <v>5</v>
      </c>
      <c r="H17" s="2" t="s">
        <v>71</v>
      </c>
      <c r="I17" s="3">
        <v>45715.727523148104</v>
      </c>
    </row>
    <row r="18" spans="1:9" x14ac:dyDescent="0.2">
      <c r="A18" s="5" t="s">
        <v>72</v>
      </c>
      <c r="B18" s="5" t="s">
        <v>27</v>
      </c>
      <c r="C18" s="5" t="s">
        <v>73</v>
      </c>
      <c r="D18" s="5" t="s">
        <v>74</v>
      </c>
      <c r="E18" s="5" t="s">
        <v>30</v>
      </c>
      <c r="F18" s="5" t="s">
        <v>4</v>
      </c>
      <c r="G18" s="5" t="s">
        <v>25</v>
      </c>
      <c r="H18" s="5" t="s">
        <v>75</v>
      </c>
      <c r="I18" s="6">
        <v>45715.700729166703</v>
      </c>
    </row>
    <row r="19" spans="1:9" x14ac:dyDescent="0.2">
      <c r="A19" s="2" t="s">
        <v>76</v>
      </c>
      <c r="B19" s="2" t="s">
        <v>27</v>
      </c>
      <c r="C19" s="2" t="s">
        <v>77</v>
      </c>
      <c r="D19" s="2" t="s">
        <v>78</v>
      </c>
      <c r="E19" s="2" t="s">
        <v>30</v>
      </c>
      <c r="F19" s="2" t="s">
        <v>4</v>
      </c>
      <c r="G19" s="2" t="s">
        <v>25</v>
      </c>
      <c r="H19" s="2" t="s">
        <v>79</v>
      </c>
      <c r="I19" s="3">
        <v>45715.690810185202</v>
      </c>
    </row>
    <row r="20" spans="1:9" x14ac:dyDescent="0.2">
      <c r="A20" s="5" t="s">
        <v>80</v>
      </c>
      <c r="B20" s="5" t="s">
        <v>1628</v>
      </c>
      <c r="C20" s="5" t="s">
        <v>81</v>
      </c>
      <c r="D20" s="5" t="s">
        <v>82</v>
      </c>
      <c r="E20" s="5" t="s">
        <v>3</v>
      </c>
      <c r="F20" s="5" t="s">
        <v>4</v>
      </c>
      <c r="G20" s="5" t="s">
        <v>5</v>
      </c>
      <c r="H20" s="5" t="s">
        <v>83</v>
      </c>
      <c r="I20" s="6">
        <v>45715.682812500003</v>
      </c>
    </row>
    <row r="21" spans="1:9" x14ac:dyDescent="0.2">
      <c r="A21" s="2" t="s">
        <v>84</v>
      </c>
      <c r="B21" s="2" t="s">
        <v>1621</v>
      </c>
      <c r="C21" s="2" t="s">
        <v>85</v>
      </c>
      <c r="D21" s="2" t="s">
        <v>86</v>
      </c>
      <c r="E21" s="2" t="s">
        <v>3</v>
      </c>
      <c r="F21" s="2" t="s">
        <v>4</v>
      </c>
      <c r="G21" s="2" t="s">
        <v>5</v>
      </c>
      <c r="H21" s="2" t="s">
        <v>87</v>
      </c>
      <c r="I21" s="3">
        <v>45715.664629629602</v>
      </c>
    </row>
    <row r="22" spans="1:9" x14ac:dyDescent="0.2">
      <c r="A22" s="5" t="s">
        <v>88</v>
      </c>
      <c r="B22" s="5" t="s">
        <v>1628</v>
      </c>
      <c r="C22" s="5" t="s">
        <v>89</v>
      </c>
      <c r="D22" s="5" t="s">
        <v>90</v>
      </c>
      <c r="E22" s="5" t="s">
        <v>3</v>
      </c>
      <c r="F22" s="5" t="s">
        <v>4</v>
      </c>
      <c r="G22" s="5" t="s">
        <v>5</v>
      </c>
      <c r="H22" s="5" t="s">
        <v>91</v>
      </c>
      <c r="I22" s="6">
        <v>45715.652060185203</v>
      </c>
    </row>
    <row r="23" spans="1:9" x14ac:dyDescent="0.2">
      <c r="A23" s="2" t="s">
        <v>92</v>
      </c>
      <c r="B23" s="2" t="s">
        <v>1628</v>
      </c>
      <c r="C23" s="2" t="s">
        <v>93</v>
      </c>
      <c r="D23" s="2" t="s">
        <v>94</v>
      </c>
      <c r="E23" s="2" t="s">
        <v>3</v>
      </c>
      <c r="F23" s="2" t="s">
        <v>4</v>
      </c>
      <c r="G23" s="2" t="s">
        <v>5</v>
      </c>
      <c r="H23" s="2" t="s">
        <v>83</v>
      </c>
      <c r="I23" s="3">
        <v>45715.626550925903</v>
      </c>
    </row>
    <row r="24" spans="1:9" x14ac:dyDescent="0.2">
      <c r="A24" s="5" t="s">
        <v>95</v>
      </c>
      <c r="B24" s="5" t="s">
        <v>1618</v>
      </c>
      <c r="C24" s="5" t="s">
        <v>96</v>
      </c>
      <c r="D24" s="5" t="s">
        <v>97</v>
      </c>
      <c r="E24" s="5" t="s">
        <v>3</v>
      </c>
      <c r="F24" s="5" t="s">
        <v>4</v>
      </c>
      <c r="G24" s="5" t="s">
        <v>5</v>
      </c>
      <c r="H24" s="5" t="s">
        <v>98</v>
      </c>
      <c r="I24" s="6">
        <v>45715.599780092598</v>
      </c>
    </row>
    <row r="25" spans="1:9" x14ac:dyDescent="0.2">
      <c r="A25" s="2" t="s">
        <v>99</v>
      </c>
      <c r="B25" s="2" t="s">
        <v>1629</v>
      </c>
      <c r="C25" s="2" t="s">
        <v>100</v>
      </c>
      <c r="D25" s="2" t="s">
        <v>101</v>
      </c>
      <c r="E25" s="2" t="s">
        <v>3</v>
      </c>
      <c r="F25" s="2" t="s">
        <v>4</v>
      </c>
      <c r="G25" s="2" t="s">
        <v>5</v>
      </c>
      <c r="H25" s="2" t="s">
        <v>102</v>
      </c>
      <c r="I25" s="3">
        <v>45715.598344907397</v>
      </c>
    </row>
    <row r="26" spans="1:9" x14ac:dyDescent="0.2">
      <c r="A26" s="5" t="s">
        <v>103</v>
      </c>
      <c r="B26" s="5" t="s">
        <v>1618</v>
      </c>
      <c r="C26" s="5" t="s">
        <v>65</v>
      </c>
      <c r="D26" s="5" t="s">
        <v>104</v>
      </c>
      <c r="E26" s="5" t="s">
        <v>3</v>
      </c>
      <c r="F26" s="5" t="s">
        <v>4</v>
      </c>
      <c r="G26" s="5" t="s">
        <v>5</v>
      </c>
      <c r="H26" s="5" t="s">
        <v>105</v>
      </c>
      <c r="I26" s="6">
        <v>45715.5946064815</v>
      </c>
    </row>
    <row r="27" spans="1:9" x14ac:dyDescent="0.2">
      <c r="A27" s="2" t="s">
        <v>106</v>
      </c>
      <c r="B27" s="2" t="s">
        <v>1616</v>
      </c>
      <c r="C27" s="2" t="s">
        <v>107</v>
      </c>
      <c r="D27" s="2" t="s">
        <v>108</v>
      </c>
      <c r="E27" s="2" t="s">
        <v>3</v>
      </c>
      <c r="F27" s="2" t="s">
        <v>4</v>
      </c>
      <c r="G27" s="2" t="s">
        <v>5</v>
      </c>
      <c r="H27" s="2" t="s">
        <v>109</v>
      </c>
      <c r="I27" s="3">
        <v>45715.589375000003</v>
      </c>
    </row>
    <row r="28" spans="1:9" x14ac:dyDescent="0.2">
      <c r="A28" s="5" t="s">
        <v>110</v>
      </c>
      <c r="B28" s="5" t="s">
        <v>1617</v>
      </c>
      <c r="C28" s="5" t="s">
        <v>111</v>
      </c>
      <c r="D28" s="5" t="s">
        <v>112</v>
      </c>
      <c r="E28" s="5" t="s">
        <v>3</v>
      </c>
      <c r="F28" s="5" t="s">
        <v>4</v>
      </c>
      <c r="G28" s="5" t="s">
        <v>5</v>
      </c>
      <c r="H28" s="5" t="s">
        <v>113</v>
      </c>
      <c r="I28" s="6">
        <v>45715.583749999998</v>
      </c>
    </row>
    <row r="29" spans="1:9" x14ac:dyDescent="0.2">
      <c r="A29" s="2" t="s">
        <v>114</v>
      </c>
      <c r="B29" s="2" t="s">
        <v>1620</v>
      </c>
      <c r="C29" s="2" t="s">
        <v>115</v>
      </c>
      <c r="D29" s="2" t="s">
        <v>116</v>
      </c>
      <c r="E29" s="2" t="s">
        <v>3</v>
      </c>
      <c r="F29" s="2" t="s">
        <v>4</v>
      </c>
      <c r="G29" s="2" t="s">
        <v>5</v>
      </c>
      <c r="H29" s="2" t="s">
        <v>117</v>
      </c>
      <c r="I29" s="3">
        <v>45715.494097222203</v>
      </c>
    </row>
    <row r="30" spans="1:9" x14ac:dyDescent="0.2">
      <c r="A30" s="5" t="s">
        <v>118</v>
      </c>
      <c r="B30" s="5" t="s">
        <v>27</v>
      </c>
      <c r="C30" s="5" t="s">
        <v>119</v>
      </c>
      <c r="D30" s="5" t="s">
        <v>120</v>
      </c>
      <c r="E30" s="5" t="s">
        <v>30</v>
      </c>
      <c r="F30" s="5" t="s">
        <v>4</v>
      </c>
      <c r="G30" s="5" t="s">
        <v>5</v>
      </c>
      <c r="H30" s="5" t="s">
        <v>121</v>
      </c>
      <c r="I30" s="6">
        <v>45715.4324305556</v>
      </c>
    </row>
    <row r="31" spans="1:9" x14ac:dyDescent="0.2">
      <c r="A31" s="2" t="s">
        <v>122</v>
      </c>
      <c r="B31" s="2" t="s">
        <v>1619</v>
      </c>
      <c r="C31" s="2" t="s">
        <v>123</v>
      </c>
      <c r="D31" s="2" t="s">
        <v>124</v>
      </c>
      <c r="E31" s="2" t="s">
        <v>3</v>
      </c>
      <c r="F31" s="2" t="s">
        <v>4</v>
      </c>
      <c r="G31" s="2" t="s">
        <v>5</v>
      </c>
      <c r="H31" s="2" t="s">
        <v>125</v>
      </c>
      <c r="I31" s="3">
        <v>45715.4297800926</v>
      </c>
    </row>
    <row r="32" spans="1:9" x14ac:dyDescent="0.2">
      <c r="A32" s="5" t="s">
        <v>126</v>
      </c>
      <c r="B32" s="5" t="s">
        <v>1621</v>
      </c>
      <c r="C32" s="5" t="s">
        <v>127</v>
      </c>
      <c r="D32" s="5" t="s">
        <v>128</v>
      </c>
      <c r="E32" s="5" t="s">
        <v>3</v>
      </c>
      <c r="F32" s="5" t="s">
        <v>4</v>
      </c>
      <c r="G32" s="5" t="s">
        <v>5</v>
      </c>
      <c r="H32" s="5" t="s">
        <v>129</v>
      </c>
      <c r="I32" s="6">
        <v>45715.420231481497</v>
      </c>
    </row>
    <row r="33" spans="1:9" x14ac:dyDescent="0.2">
      <c r="A33" s="2" t="s">
        <v>130</v>
      </c>
      <c r="B33" s="2" t="s">
        <v>1617</v>
      </c>
      <c r="C33" s="2" t="s">
        <v>131</v>
      </c>
      <c r="D33" s="2" t="s">
        <v>132</v>
      </c>
      <c r="E33" s="2" t="s">
        <v>3</v>
      </c>
      <c r="F33" s="2" t="s">
        <v>4</v>
      </c>
      <c r="G33" s="2" t="s">
        <v>5</v>
      </c>
      <c r="H33" s="2" t="s">
        <v>133</v>
      </c>
      <c r="I33" s="3">
        <v>45715.371168981503</v>
      </c>
    </row>
    <row r="34" spans="1:9" x14ac:dyDescent="0.2">
      <c r="A34" s="5" t="s">
        <v>134</v>
      </c>
      <c r="B34" s="5" t="s">
        <v>27</v>
      </c>
      <c r="C34" s="5" t="s">
        <v>135</v>
      </c>
      <c r="D34" s="5" t="s">
        <v>136</v>
      </c>
      <c r="E34" s="5" t="s">
        <v>30</v>
      </c>
      <c r="F34" s="5" t="s">
        <v>4</v>
      </c>
      <c r="G34" s="5" t="s">
        <v>40</v>
      </c>
      <c r="H34" s="5" t="s">
        <v>137</v>
      </c>
      <c r="I34" s="6">
        <v>45715.0295833333</v>
      </c>
    </row>
    <row r="35" spans="1:9" x14ac:dyDescent="0.2">
      <c r="A35" s="2" t="s">
        <v>138</v>
      </c>
      <c r="B35" s="2" t="s">
        <v>1621</v>
      </c>
      <c r="C35" s="2" t="s">
        <v>139</v>
      </c>
      <c r="D35" s="2" t="s">
        <v>140</v>
      </c>
      <c r="E35" s="2" t="s">
        <v>3</v>
      </c>
      <c r="F35" s="2" t="s">
        <v>4</v>
      </c>
      <c r="G35" s="2" t="s">
        <v>5</v>
      </c>
      <c r="H35" s="2" t="s">
        <v>141</v>
      </c>
      <c r="I35" s="3">
        <v>45714.760682870401</v>
      </c>
    </row>
    <row r="36" spans="1:9" x14ac:dyDescent="0.2">
      <c r="A36" s="5" t="s">
        <v>142</v>
      </c>
      <c r="B36" s="5" t="s">
        <v>1621</v>
      </c>
      <c r="C36" s="5" t="s">
        <v>131</v>
      </c>
      <c r="D36" s="5" t="s">
        <v>143</v>
      </c>
      <c r="E36" s="5" t="s">
        <v>3</v>
      </c>
      <c r="F36" s="5" t="s">
        <v>4</v>
      </c>
      <c r="G36" s="5" t="s">
        <v>5</v>
      </c>
      <c r="H36" s="5" t="s">
        <v>144</v>
      </c>
      <c r="I36" s="6">
        <v>45714.737604166701</v>
      </c>
    </row>
    <row r="37" spans="1:9" x14ac:dyDescent="0.2">
      <c r="A37" s="2" t="s">
        <v>145</v>
      </c>
      <c r="B37" s="2" t="s">
        <v>1617</v>
      </c>
      <c r="C37" s="2" t="s">
        <v>131</v>
      </c>
      <c r="D37" s="2" t="s">
        <v>146</v>
      </c>
      <c r="E37" s="2" t="s">
        <v>3</v>
      </c>
      <c r="F37" s="2" t="s">
        <v>4</v>
      </c>
      <c r="G37" s="2" t="s">
        <v>5</v>
      </c>
      <c r="H37" s="2" t="s">
        <v>147</v>
      </c>
      <c r="I37" s="3">
        <v>45714.720439814802</v>
      </c>
    </row>
    <row r="38" spans="1:9" x14ac:dyDescent="0.2">
      <c r="A38" s="5" t="s">
        <v>148</v>
      </c>
      <c r="B38" s="5" t="s">
        <v>1628</v>
      </c>
      <c r="C38" s="5" t="s">
        <v>149</v>
      </c>
      <c r="D38" s="5" t="s">
        <v>150</v>
      </c>
      <c r="E38" s="5" t="s">
        <v>3</v>
      </c>
      <c r="F38" s="5" t="s">
        <v>4</v>
      </c>
      <c r="G38" s="5" t="s">
        <v>5</v>
      </c>
      <c r="H38" s="5" t="s">
        <v>151</v>
      </c>
      <c r="I38" s="6">
        <v>45714.698900463001</v>
      </c>
    </row>
    <row r="39" spans="1:9" x14ac:dyDescent="0.2">
      <c r="A39" s="2" t="s">
        <v>152</v>
      </c>
      <c r="B39" s="2" t="s">
        <v>1628</v>
      </c>
      <c r="C39" s="2" t="s">
        <v>153</v>
      </c>
      <c r="D39" s="2" t="s">
        <v>154</v>
      </c>
      <c r="E39" s="2" t="s">
        <v>3</v>
      </c>
      <c r="F39" s="2" t="s">
        <v>4</v>
      </c>
      <c r="G39" s="2" t="s">
        <v>5</v>
      </c>
      <c r="H39" s="2" t="s">
        <v>155</v>
      </c>
      <c r="I39" s="3">
        <v>45714.697511574101</v>
      </c>
    </row>
    <row r="40" spans="1:9" x14ac:dyDescent="0.2">
      <c r="A40" s="5" t="s">
        <v>156</v>
      </c>
      <c r="B40" s="5" t="s">
        <v>1619</v>
      </c>
      <c r="C40" s="5" t="s">
        <v>157</v>
      </c>
      <c r="D40" s="5" t="s">
        <v>158</v>
      </c>
      <c r="E40" s="5" t="s">
        <v>3</v>
      </c>
      <c r="F40" s="5" t="s">
        <v>4</v>
      </c>
      <c r="G40" s="5" t="s">
        <v>5</v>
      </c>
      <c r="H40" s="5" t="s">
        <v>159</v>
      </c>
      <c r="I40" s="6">
        <v>45714.6784722222</v>
      </c>
    </row>
    <row r="41" spans="1:9" x14ac:dyDescent="0.2">
      <c r="A41" s="2" t="s">
        <v>160</v>
      </c>
      <c r="B41" s="2" t="s">
        <v>27</v>
      </c>
      <c r="C41" s="2" t="s">
        <v>161</v>
      </c>
      <c r="D41" s="2" t="s">
        <v>162</v>
      </c>
      <c r="E41" s="2" t="s">
        <v>30</v>
      </c>
      <c r="F41" s="2" t="s">
        <v>4</v>
      </c>
      <c r="G41" s="2" t="s">
        <v>25</v>
      </c>
      <c r="H41" s="2" t="s">
        <v>163</v>
      </c>
      <c r="I41" s="3">
        <v>45714.655335648102</v>
      </c>
    </row>
    <row r="42" spans="1:9" x14ac:dyDescent="0.2">
      <c r="A42" s="5" t="s">
        <v>164</v>
      </c>
      <c r="B42" s="5" t="s">
        <v>1628</v>
      </c>
      <c r="C42" s="5" t="s">
        <v>165</v>
      </c>
      <c r="D42" s="5" t="s">
        <v>166</v>
      </c>
      <c r="E42" s="5" t="s">
        <v>3</v>
      </c>
      <c r="F42" s="5" t="s">
        <v>4</v>
      </c>
      <c r="G42" s="5" t="s">
        <v>5</v>
      </c>
      <c r="H42" s="5" t="s">
        <v>167</v>
      </c>
      <c r="I42" s="6">
        <v>45714.593541666698</v>
      </c>
    </row>
    <row r="43" spans="1:9" x14ac:dyDescent="0.2">
      <c r="A43" s="2" t="s">
        <v>168</v>
      </c>
      <c r="B43" s="2" t="s">
        <v>1620</v>
      </c>
      <c r="C43" s="2" t="s">
        <v>169</v>
      </c>
      <c r="D43" s="2" t="s">
        <v>170</v>
      </c>
      <c r="E43" s="2" t="s">
        <v>3</v>
      </c>
      <c r="F43" s="2" t="s">
        <v>4</v>
      </c>
      <c r="G43" s="2" t="s">
        <v>5</v>
      </c>
      <c r="H43" s="2" t="s">
        <v>171</v>
      </c>
      <c r="I43" s="3">
        <v>45714.592326388898</v>
      </c>
    </row>
    <row r="44" spans="1:9" x14ac:dyDescent="0.2">
      <c r="A44" s="5" t="s">
        <v>172</v>
      </c>
      <c r="B44" s="5" t="s">
        <v>1628</v>
      </c>
      <c r="C44" s="5" t="s">
        <v>173</v>
      </c>
      <c r="D44" s="5" t="s">
        <v>174</v>
      </c>
      <c r="E44" s="5" t="s">
        <v>3</v>
      </c>
      <c r="F44" s="5" t="s">
        <v>4</v>
      </c>
      <c r="G44" s="5" t="s">
        <v>5</v>
      </c>
      <c r="H44" s="5" t="s">
        <v>175</v>
      </c>
      <c r="I44" s="6">
        <v>45714.5910532407</v>
      </c>
    </row>
    <row r="45" spans="1:9" x14ac:dyDescent="0.2">
      <c r="A45" s="2" t="s">
        <v>176</v>
      </c>
      <c r="B45" s="2" t="s">
        <v>1620</v>
      </c>
      <c r="C45" s="2" t="s">
        <v>169</v>
      </c>
      <c r="D45" s="2" t="s">
        <v>177</v>
      </c>
      <c r="E45" s="2" t="s">
        <v>3</v>
      </c>
      <c r="F45" s="2" t="s">
        <v>4</v>
      </c>
      <c r="G45" s="2" t="s">
        <v>5</v>
      </c>
      <c r="H45" s="2" t="s">
        <v>178</v>
      </c>
      <c r="I45" s="3">
        <v>45714.541643518503</v>
      </c>
    </row>
    <row r="46" spans="1:9" x14ac:dyDescent="0.2">
      <c r="A46" s="5" t="s">
        <v>179</v>
      </c>
      <c r="B46" s="5" t="s">
        <v>1618</v>
      </c>
      <c r="C46" s="5" t="s">
        <v>180</v>
      </c>
      <c r="D46" s="5" t="s">
        <v>181</v>
      </c>
      <c r="E46" s="5" t="s">
        <v>3</v>
      </c>
      <c r="F46" s="5" t="s">
        <v>4</v>
      </c>
      <c r="G46" s="5" t="s">
        <v>5</v>
      </c>
      <c r="H46" s="5" t="s">
        <v>182</v>
      </c>
      <c r="I46" s="6">
        <v>45714.536157407398</v>
      </c>
    </row>
    <row r="47" spans="1:9" x14ac:dyDescent="0.2">
      <c r="A47" s="2" t="s">
        <v>183</v>
      </c>
      <c r="B47" s="2" t="s">
        <v>27</v>
      </c>
      <c r="C47" s="2" t="s">
        <v>184</v>
      </c>
      <c r="D47" s="2" t="s">
        <v>185</v>
      </c>
      <c r="E47" s="2" t="s">
        <v>30</v>
      </c>
      <c r="F47" s="2" t="s">
        <v>4</v>
      </c>
      <c r="G47" s="2" t="s">
        <v>40</v>
      </c>
      <c r="H47" s="2" t="s">
        <v>186</v>
      </c>
      <c r="I47" s="3">
        <v>45714.517349537004</v>
      </c>
    </row>
    <row r="48" spans="1:9" x14ac:dyDescent="0.2">
      <c r="A48" s="5" t="s">
        <v>187</v>
      </c>
      <c r="B48" s="5" t="s">
        <v>1620</v>
      </c>
      <c r="C48" s="5" t="s">
        <v>188</v>
      </c>
      <c r="D48" s="5" t="s">
        <v>189</v>
      </c>
      <c r="E48" s="5" t="s">
        <v>3</v>
      </c>
      <c r="F48" s="5" t="s">
        <v>4</v>
      </c>
      <c r="G48" s="5" t="s">
        <v>5</v>
      </c>
      <c r="H48" s="5" t="s">
        <v>190</v>
      </c>
      <c r="I48" s="6">
        <v>45714.506481481498</v>
      </c>
    </row>
    <row r="49" spans="1:9" x14ac:dyDescent="0.2">
      <c r="A49" s="2" t="s">
        <v>191</v>
      </c>
      <c r="B49" s="2" t="s">
        <v>1618</v>
      </c>
      <c r="C49" s="2" t="s">
        <v>16</v>
      </c>
      <c r="D49" s="2" t="s">
        <v>192</v>
      </c>
      <c r="E49" s="2" t="s">
        <v>3</v>
      </c>
      <c r="F49" s="2" t="s">
        <v>4</v>
      </c>
      <c r="G49" s="2" t="s">
        <v>5</v>
      </c>
      <c r="H49" s="2" t="s">
        <v>193</v>
      </c>
      <c r="I49" s="3">
        <v>45714.4846412037</v>
      </c>
    </row>
    <row r="50" spans="1:9" x14ac:dyDescent="0.2">
      <c r="A50" s="5" t="s">
        <v>194</v>
      </c>
      <c r="B50" s="5" t="s">
        <v>1621</v>
      </c>
      <c r="C50" s="5" t="s">
        <v>195</v>
      </c>
      <c r="D50" s="5" t="s">
        <v>196</v>
      </c>
      <c r="E50" s="5" t="s">
        <v>3</v>
      </c>
      <c r="F50" s="5" t="s">
        <v>4</v>
      </c>
      <c r="G50" s="5" t="s">
        <v>5</v>
      </c>
      <c r="H50" s="5" t="s">
        <v>197</v>
      </c>
      <c r="I50" s="6">
        <v>45714.473043981503</v>
      </c>
    </row>
    <row r="51" spans="1:9" x14ac:dyDescent="0.2">
      <c r="A51" s="2" t="s">
        <v>198</v>
      </c>
      <c r="B51" s="2" t="s">
        <v>1620</v>
      </c>
      <c r="C51" s="2" t="s">
        <v>199</v>
      </c>
      <c r="D51" s="2" t="s">
        <v>200</v>
      </c>
      <c r="E51" s="2" t="s">
        <v>3</v>
      </c>
      <c r="F51" s="2" t="s">
        <v>4</v>
      </c>
      <c r="G51" s="2" t="s">
        <v>5</v>
      </c>
      <c r="H51" s="2" t="s">
        <v>201</v>
      </c>
      <c r="I51" s="3">
        <v>45714.435636574097</v>
      </c>
    </row>
    <row r="52" spans="1:9" x14ac:dyDescent="0.2">
      <c r="A52" s="5" t="s">
        <v>202</v>
      </c>
      <c r="B52" s="5" t="s">
        <v>1617</v>
      </c>
      <c r="C52" s="5" t="s">
        <v>180</v>
      </c>
      <c r="D52" s="5" t="s">
        <v>203</v>
      </c>
      <c r="E52" s="5" t="s">
        <v>3</v>
      </c>
      <c r="F52" s="5" t="s">
        <v>4</v>
      </c>
      <c r="G52" s="5" t="s">
        <v>5</v>
      </c>
      <c r="H52" s="5" t="s">
        <v>204</v>
      </c>
      <c r="I52" s="6">
        <v>45714.433599536998</v>
      </c>
    </row>
    <row r="53" spans="1:9" x14ac:dyDescent="0.2">
      <c r="A53" s="2" t="s">
        <v>205</v>
      </c>
      <c r="B53" s="2" t="s">
        <v>1618</v>
      </c>
      <c r="C53" s="2" t="s">
        <v>206</v>
      </c>
      <c r="D53" s="2" t="s">
        <v>207</v>
      </c>
      <c r="E53" s="2" t="s">
        <v>3</v>
      </c>
      <c r="F53" s="2" t="s">
        <v>4</v>
      </c>
      <c r="G53" s="2" t="s">
        <v>5</v>
      </c>
      <c r="H53" s="2" t="s">
        <v>208</v>
      </c>
      <c r="I53" s="3">
        <v>45714.424328703702</v>
      </c>
    </row>
    <row r="54" spans="1:9" x14ac:dyDescent="0.2">
      <c r="A54" s="5" t="s">
        <v>209</v>
      </c>
      <c r="B54" s="5" t="s">
        <v>27</v>
      </c>
      <c r="C54" s="5" t="s">
        <v>210</v>
      </c>
      <c r="D54" s="5" t="s">
        <v>211</v>
      </c>
      <c r="E54" s="5" t="s">
        <v>30</v>
      </c>
      <c r="F54" s="5" t="s">
        <v>4</v>
      </c>
      <c r="G54" s="5" t="s">
        <v>212</v>
      </c>
      <c r="H54" s="5" t="s">
        <v>213</v>
      </c>
      <c r="I54" s="6">
        <v>45714.087372685201</v>
      </c>
    </row>
    <row r="55" spans="1:9" x14ac:dyDescent="0.2">
      <c r="A55" s="5" t="s">
        <v>214</v>
      </c>
      <c r="B55" s="5" t="s">
        <v>1620</v>
      </c>
      <c r="C55" s="5" t="s">
        <v>215</v>
      </c>
      <c r="D55" s="5" t="s">
        <v>216</v>
      </c>
      <c r="E55" s="5" t="s">
        <v>3</v>
      </c>
      <c r="F55" s="5" t="s">
        <v>4</v>
      </c>
      <c r="G55" s="5" t="s">
        <v>5</v>
      </c>
      <c r="H55" s="5"/>
      <c r="I55" s="6">
        <v>45713.696898148097</v>
      </c>
    </row>
    <row r="56" spans="1:9" x14ac:dyDescent="0.2">
      <c r="A56" s="2" t="s">
        <v>217</v>
      </c>
      <c r="B56" s="2" t="s">
        <v>1620</v>
      </c>
      <c r="C56" s="2" t="s">
        <v>218</v>
      </c>
      <c r="D56" s="2" t="s">
        <v>219</v>
      </c>
      <c r="E56" s="2" t="s">
        <v>3</v>
      </c>
      <c r="F56" s="2" t="s">
        <v>4</v>
      </c>
      <c r="G56" s="2" t="s">
        <v>5</v>
      </c>
      <c r="H56" s="2" t="s">
        <v>220</v>
      </c>
      <c r="I56" s="3">
        <v>45713.667928240699</v>
      </c>
    </row>
    <row r="57" spans="1:9" x14ac:dyDescent="0.2">
      <c r="A57" s="5" t="s">
        <v>221</v>
      </c>
      <c r="B57" s="5" t="s">
        <v>1618</v>
      </c>
      <c r="C57" s="5" t="s">
        <v>222</v>
      </c>
      <c r="D57" s="5" t="s">
        <v>223</v>
      </c>
      <c r="E57" s="5" t="s">
        <v>3</v>
      </c>
      <c r="F57" s="5" t="s">
        <v>4</v>
      </c>
      <c r="G57" s="5" t="s">
        <v>5</v>
      </c>
      <c r="H57" s="5" t="s">
        <v>224</v>
      </c>
      <c r="I57" s="6">
        <v>45713.665601851899</v>
      </c>
    </row>
    <row r="58" spans="1:9" x14ac:dyDescent="0.2">
      <c r="A58" s="2" t="s">
        <v>225</v>
      </c>
      <c r="B58" s="2" t="s">
        <v>1618</v>
      </c>
      <c r="C58" s="2" t="s">
        <v>222</v>
      </c>
      <c r="D58" s="2" t="s">
        <v>223</v>
      </c>
      <c r="E58" s="2" t="s">
        <v>3</v>
      </c>
      <c r="F58" s="2" t="s">
        <v>24</v>
      </c>
      <c r="G58" s="2" t="s">
        <v>5</v>
      </c>
      <c r="H58" s="2"/>
      <c r="I58" s="3">
        <v>45713.665451388901</v>
      </c>
    </row>
    <row r="59" spans="1:9" x14ac:dyDescent="0.2">
      <c r="A59" s="5" t="s">
        <v>226</v>
      </c>
      <c r="B59" s="5" t="s">
        <v>1622</v>
      </c>
      <c r="C59" s="5" t="s">
        <v>227</v>
      </c>
      <c r="D59" s="5" t="s">
        <v>228</v>
      </c>
      <c r="E59" s="5" t="s">
        <v>3</v>
      </c>
      <c r="F59" s="5" t="s">
        <v>4</v>
      </c>
      <c r="G59" s="5" t="s">
        <v>5</v>
      </c>
      <c r="H59" s="5" t="s">
        <v>229</v>
      </c>
      <c r="I59" s="6">
        <v>45713.655949074098</v>
      </c>
    </row>
    <row r="60" spans="1:9" x14ac:dyDescent="0.2">
      <c r="A60" s="2" t="s">
        <v>230</v>
      </c>
      <c r="B60" s="2" t="s">
        <v>1628</v>
      </c>
      <c r="C60" s="2" t="s">
        <v>231</v>
      </c>
      <c r="D60" s="2" t="s">
        <v>232</v>
      </c>
      <c r="E60" s="2" t="s">
        <v>3</v>
      </c>
      <c r="F60" s="2" t="s">
        <v>24</v>
      </c>
      <c r="G60" s="2" t="s">
        <v>5</v>
      </c>
      <c r="H60" s="2"/>
      <c r="I60" s="3">
        <v>45713.647685185198</v>
      </c>
    </row>
    <row r="61" spans="1:9" x14ac:dyDescent="0.2">
      <c r="A61" s="5" t="s">
        <v>233</v>
      </c>
      <c r="B61" s="5" t="s">
        <v>1628</v>
      </c>
      <c r="C61" s="5" t="s">
        <v>231</v>
      </c>
      <c r="D61" s="5" t="s">
        <v>232</v>
      </c>
      <c r="E61" s="5" t="s">
        <v>3</v>
      </c>
      <c r="F61" s="5" t="s">
        <v>4</v>
      </c>
      <c r="G61" s="5" t="s">
        <v>5</v>
      </c>
      <c r="H61" s="5" t="s">
        <v>234</v>
      </c>
      <c r="I61" s="6">
        <v>45713.647511574098</v>
      </c>
    </row>
    <row r="62" spans="1:9" x14ac:dyDescent="0.2">
      <c r="A62" s="2" t="s">
        <v>235</v>
      </c>
      <c r="B62" s="2" t="s">
        <v>1617</v>
      </c>
      <c r="C62" s="2" t="s">
        <v>236</v>
      </c>
      <c r="D62" s="2" t="s">
        <v>237</v>
      </c>
      <c r="E62" s="2" t="s">
        <v>3</v>
      </c>
      <c r="F62" s="2" t="s">
        <v>4</v>
      </c>
      <c r="G62" s="2" t="s">
        <v>5</v>
      </c>
      <c r="H62" s="2"/>
      <c r="I62" s="3">
        <v>45713.615682870397</v>
      </c>
    </row>
    <row r="63" spans="1:9" x14ac:dyDescent="0.2">
      <c r="A63" s="5" t="s">
        <v>238</v>
      </c>
      <c r="B63" s="5" t="s">
        <v>27</v>
      </c>
      <c r="C63" s="5" t="s">
        <v>239</v>
      </c>
      <c r="D63" s="5" t="s">
        <v>240</v>
      </c>
      <c r="E63" s="5" t="s">
        <v>30</v>
      </c>
      <c r="F63" s="5" t="s">
        <v>4</v>
      </c>
      <c r="G63" s="5" t="s">
        <v>212</v>
      </c>
      <c r="H63" s="5" t="s">
        <v>241</v>
      </c>
      <c r="I63" s="6">
        <v>45713.609618055598</v>
      </c>
    </row>
    <row r="64" spans="1:9" x14ac:dyDescent="0.2">
      <c r="A64" s="2" t="s">
        <v>242</v>
      </c>
      <c r="B64" s="2" t="s">
        <v>27</v>
      </c>
      <c r="C64" s="2" t="s">
        <v>243</v>
      </c>
      <c r="D64" s="2" t="s">
        <v>244</v>
      </c>
      <c r="E64" s="2" t="s">
        <v>30</v>
      </c>
      <c r="F64" s="2" t="s">
        <v>4</v>
      </c>
      <c r="G64" s="2" t="s">
        <v>212</v>
      </c>
      <c r="H64" s="2" t="s">
        <v>245</v>
      </c>
      <c r="I64" s="3">
        <v>45713.607858796298</v>
      </c>
    </row>
    <row r="65" spans="1:9" x14ac:dyDescent="0.2">
      <c r="A65" s="5" t="s">
        <v>246</v>
      </c>
      <c r="B65" s="5" t="s">
        <v>1620</v>
      </c>
      <c r="C65" s="5" t="s">
        <v>236</v>
      </c>
      <c r="D65" s="5" t="s">
        <v>247</v>
      </c>
      <c r="E65" s="5" t="s">
        <v>3</v>
      </c>
      <c r="F65" s="5" t="s">
        <v>4</v>
      </c>
      <c r="G65" s="5" t="s">
        <v>5</v>
      </c>
      <c r="H65" s="5" t="s">
        <v>248</v>
      </c>
      <c r="I65" s="6">
        <v>45713.603888888902</v>
      </c>
    </row>
    <row r="66" spans="1:9" x14ac:dyDescent="0.2">
      <c r="A66" s="2" t="s">
        <v>249</v>
      </c>
      <c r="B66" s="2" t="s">
        <v>1621</v>
      </c>
      <c r="C66" s="2" t="s">
        <v>250</v>
      </c>
      <c r="D66" s="2" t="s">
        <v>251</v>
      </c>
      <c r="E66" s="2" t="s">
        <v>3</v>
      </c>
      <c r="F66" s="2" t="s">
        <v>4</v>
      </c>
      <c r="G66" s="2" t="s">
        <v>5</v>
      </c>
      <c r="H66" s="2" t="s">
        <v>252</v>
      </c>
      <c r="I66" s="3">
        <v>45713.576585648101</v>
      </c>
    </row>
    <row r="67" spans="1:9" x14ac:dyDescent="0.2">
      <c r="A67" s="5" t="s">
        <v>253</v>
      </c>
      <c r="B67" s="5" t="s">
        <v>1621</v>
      </c>
      <c r="C67" s="5" t="s">
        <v>250</v>
      </c>
      <c r="D67" s="5" t="s">
        <v>254</v>
      </c>
      <c r="E67" s="5" t="s">
        <v>3</v>
      </c>
      <c r="F67" s="5" t="s">
        <v>24</v>
      </c>
      <c r="G67" s="5" t="s">
        <v>5</v>
      </c>
      <c r="H67" s="5"/>
      <c r="I67" s="6">
        <v>45713.576122685197</v>
      </c>
    </row>
    <row r="68" spans="1:9" x14ac:dyDescent="0.2">
      <c r="A68" s="2" t="s">
        <v>255</v>
      </c>
      <c r="B68" s="2" t="s">
        <v>1621</v>
      </c>
      <c r="C68" s="2" t="s">
        <v>256</v>
      </c>
      <c r="D68" s="2" t="s">
        <v>257</v>
      </c>
      <c r="E68" s="2" t="s">
        <v>3</v>
      </c>
      <c r="F68" s="2" t="s">
        <v>4</v>
      </c>
      <c r="G68" s="2" t="s">
        <v>5</v>
      </c>
      <c r="H68" s="2" t="s">
        <v>258</v>
      </c>
      <c r="I68" s="3">
        <v>45713.5690972222</v>
      </c>
    </row>
    <row r="69" spans="1:9" x14ac:dyDescent="0.2">
      <c r="A69" s="5" t="s">
        <v>259</v>
      </c>
      <c r="B69" s="5" t="s">
        <v>1617</v>
      </c>
      <c r="C69" s="5" t="s">
        <v>260</v>
      </c>
      <c r="D69" s="5" t="s">
        <v>261</v>
      </c>
      <c r="E69" s="5" t="s">
        <v>3</v>
      </c>
      <c r="F69" s="5" t="s">
        <v>4</v>
      </c>
      <c r="G69" s="5" t="s">
        <v>5</v>
      </c>
      <c r="H69" s="5"/>
      <c r="I69" s="6">
        <v>45713.567465277803</v>
      </c>
    </row>
    <row r="70" spans="1:9" x14ac:dyDescent="0.2">
      <c r="A70" s="2" t="s">
        <v>262</v>
      </c>
      <c r="B70" s="2" t="s">
        <v>1618</v>
      </c>
      <c r="C70" s="2" t="s">
        <v>165</v>
      </c>
      <c r="D70" s="2" t="s">
        <v>263</v>
      </c>
      <c r="E70" s="2" t="s">
        <v>3</v>
      </c>
      <c r="F70" s="2" t="s">
        <v>4</v>
      </c>
      <c r="G70" s="2" t="s">
        <v>5</v>
      </c>
      <c r="H70" s="2" t="s">
        <v>264</v>
      </c>
      <c r="I70" s="3">
        <v>45713.549606481502</v>
      </c>
    </row>
    <row r="71" spans="1:9" x14ac:dyDescent="0.2">
      <c r="A71" s="5" t="s">
        <v>265</v>
      </c>
      <c r="B71" s="5" t="s">
        <v>1621</v>
      </c>
      <c r="C71" s="5" t="s">
        <v>250</v>
      </c>
      <c r="D71" s="5" t="s">
        <v>266</v>
      </c>
      <c r="E71" s="5" t="s">
        <v>3</v>
      </c>
      <c r="F71" s="5" t="s">
        <v>4</v>
      </c>
      <c r="G71" s="5" t="s">
        <v>5</v>
      </c>
      <c r="H71" s="5" t="s">
        <v>267</v>
      </c>
      <c r="I71" s="6">
        <v>45713.500104166698</v>
      </c>
    </row>
    <row r="72" spans="1:9" x14ac:dyDescent="0.2">
      <c r="A72" s="5" t="s">
        <v>268</v>
      </c>
      <c r="B72" s="5" t="s">
        <v>1620</v>
      </c>
      <c r="C72" s="5" t="s">
        <v>269</v>
      </c>
      <c r="D72" s="5" t="s">
        <v>270</v>
      </c>
      <c r="E72" s="5" t="s">
        <v>3</v>
      </c>
      <c r="F72" s="5" t="s">
        <v>4</v>
      </c>
      <c r="G72" s="5" t="s">
        <v>5</v>
      </c>
      <c r="H72" s="5"/>
      <c r="I72" s="6">
        <v>45713.492199074099</v>
      </c>
    </row>
    <row r="73" spans="1:9" x14ac:dyDescent="0.2">
      <c r="A73" s="5" t="s">
        <v>271</v>
      </c>
      <c r="B73" s="5" t="s">
        <v>1629</v>
      </c>
      <c r="C73" s="5" t="s">
        <v>195</v>
      </c>
      <c r="D73" s="5" t="s">
        <v>272</v>
      </c>
      <c r="E73" s="5" t="s">
        <v>3</v>
      </c>
      <c r="F73" s="5" t="s">
        <v>4</v>
      </c>
      <c r="G73" s="5" t="s">
        <v>5</v>
      </c>
      <c r="H73" s="5" t="s">
        <v>273</v>
      </c>
      <c r="I73" s="6">
        <v>45713.461527777799</v>
      </c>
    </row>
    <row r="74" spans="1:9" x14ac:dyDescent="0.2">
      <c r="A74" s="2" t="s">
        <v>274</v>
      </c>
      <c r="B74" s="2" t="s">
        <v>1617</v>
      </c>
      <c r="C74" s="2" t="s">
        <v>275</v>
      </c>
      <c r="D74" s="2" t="s">
        <v>276</v>
      </c>
      <c r="E74" s="2" t="s">
        <v>3</v>
      </c>
      <c r="F74" s="2" t="s">
        <v>4</v>
      </c>
      <c r="G74" s="2" t="s">
        <v>5</v>
      </c>
      <c r="H74" s="2"/>
      <c r="I74" s="3">
        <v>45713.456041666701</v>
      </c>
    </row>
    <row r="75" spans="1:9" x14ac:dyDescent="0.2">
      <c r="A75" s="5" t="s">
        <v>277</v>
      </c>
      <c r="B75" s="5" t="s">
        <v>1620</v>
      </c>
      <c r="C75" s="5" t="s">
        <v>236</v>
      </c>
      <c r="D75" s="5" t="s">
        <v>247</v>
      </c>
      <c r="E75" s="5" t="s">
        <v>3</v>
      </c>
      <c r="F75" s="5" t="s">
        <v>4</v>
      </c>
      <c r="G75" s="5" t="s">
        <v>5</v>
      </c>
      <c r="H75" s="5" t="s">
        <v>278</v>
      </c>
      <c r="I75" s="6">
        <v>45713.445208333302</v>
      </c>
    </row>
    <row r="76" spans="1:9" x14ac:dyDescent="0.2">
      <c r="A76" s="5" t="s">
        <v>279</v>
      </c>
      <c r="B76" s="5" t="s">
        <v>27</v>
      </c>
      <c r="C76" s="5" t="s">
        <v>280</v>
      </c>
      <c r="D76" s="5" t="s">
        <v>281</v>
      </c>
      <c r="E76" s="5" t="s">
        <v>30</v>
      </c>
      <c r="F76" s="5" t="s">
        <v>4</v>
      </c>
      <c r="G76" s="5" t="s">
        <v>212</v>
      </c>
      <c r="H76" s="5" t="s">
        <v>282</v>
      </c>
      <c r="I76" s="6">
        <v>45713.431377314802</v>
      </c>
    </row>
    <row r="77" spans="1:9" x14ac:dyDescent="0.2">
      <c r="A77" s="2" t="s">
        <v>283</v>
      </c>
      <c r="B77" s="2" t="s">
        <v>27</v>
      </c>
      <c r="C77" s="2" t="s">
        <v>284</v>
      </c>
      <c r="D77" s="2" t="s">
        <v>285</v>
      </c>
      <c r="E77" s="2" t="s">
        <v>30</v>
      </c>
      <c r="F77" s="2" t="s">
        <v>4</v>
      </c>
      <c r="G77" s="2" t="s">
        <v>25</v>
      </c>
      <c r="H77" s="2" t="s">
        <v>286</v>
      </c>
      <c r="I77" s="3">
        <v>45712.745763888903</v>
      </c>
    </row>
    <row r="78" spans="1:9" x14ac:dyDescent="0.2">
      <c r="A78" s="5" t="s">
        <v>287</v>
      </c>
      <c r="B78" s="5" t="s">
        <v>27</v>
      </c>
      <c r="C78" s="5" t="s">
        <v>288</v>
      </c>
      <c r="D78" s="5" t="s">
        <v>289</v>
      </c>
      <c r="E78" s="5" t="s">
        <v>30</v>
      </c>
      <c r="F78" s="5" t="s">
        <v>4</v>
      </c>
      <c r="G78" s="5" t="s">
        <v>40</v>
      </c>
      <c r="H78" s="5" t="s">
        <v>290</v>
      </c>
      <c r="I78" s="6">
        <v>45712.726192129601</v>
      </c>
    </row>
    <row r="79" spans="1:9" x14ac:dyDescent="0.2">
      <c r="A79" s="2" t="s">
        <v>291</v>
      </c>
      <c r="B79" s="2" t="s">
        <v>1618</v>
      </c>
      <c r="C79" s="2" t="s">
        <v>292</v>
      </c>
      <c r="D79" s="2" t="s">
        <v>293</v>
      </c>
      <c r="E79" s="2" t="s">
        <v>3</v>
      </c>
      <c r="F79" s="2" t="s">
        <v>4</v>
      </c>
      <c r="G79" s="2" t="s">
        <v>5</v>
      </c>
      <c r="H79" s="2"/>
      <c r="I79" s="3">
        <v>45712.713506944398</v>
      </c>
    </row>
    <row r="80" spans="1:9" x14ac:dyDescent="0.2">
      <c r="A80" s="5" t="s">
        <v>294</v>
      </c>
      <c r="B80" s="5" t="s">
        <v>1619</v>
      </c>
      <c r="C80" s="5" t="s">
        <v>295</v>
      </c>
      <c r="D80" s="5" t="s">
        <v>296</v>
      </c>
      <c r="E80" s="5" t="s">
        <v>3</v>
      </c>
      <c r="F80" s="5" t="s">
        <v>4</v>
      </c>
      <c r="G80" s="5" t="s">
        <v>5</v>
      </c>
      <c r="H80" s="5" t="s">
        <v>297</v>
      </c>
      <c r="I80" s="6">
        <v>45712.697118055599</v>
      </c>
    </row>
    <row r="81" spans="1:9" x14ac:dyDescent="0.2">
      <c r="A81" s="2" t="s">
        <v>298</v>
      </c>
      <c r="B81" s="2" t="s">
        <v>1617</v>
      </c>
      <c r="C81" s="2" t="s">
        <v>299</v>
      </c>
      <c r="D81" s="2" t="s">
        <v>300</v>
      </c>
      <c r="E81" s="2" t="s">
        <v>3</v>
      </c>
      <c r="F81" s="2" t="s">
        <v>4</v>
      </c>
      <c r="G81" s="2" t="s">
        <v>5</v>
      </c>
      <c r="H81" s="2"/>
      <c r="I81" s="3">
        <v>45712.686724537001</v>
      </c>
    </row>
    <row r="82" spans="1:9" x14ac:dyDescent="0.2">
      <c r="A82" s="5" t="s">
        <v>301</v>
      </c>
      <c r="B82" s="5" t="s">
        <v>1621</v>
      </c>
      <c r="C82" s="5" t="s">
        <v>302</v>
      </c>
      <c r="D82" s="5" t="s">
        <v>303</v>
      </c>
      <c r="E82" s="5" t="s">
        <v>3</v>
      </c>
      <c r="F82" s="5" t="s">
        <v>4</v>
      </c>
      <c r="G82" s="5" t="s">
        <v>5</v>
      </c>
      <c r="H82" s="5" t="s">
        <v>304</v>
      </c>
      <c r="I82" s="6">
        <v>45712.675856481503</v>
      </c>
    </row>
    <row r="83" spans="1:9" x14ac:dyDescent="0.2">
      <c r="A83" s="2" t="s">
        <v>305</v>
      </c>
      <c r="B83" s="2" t="s">
        <v>1617</v>
      </c>
      <c r="C83" s="2" t="s">
        <v>306</v>
      </c>
      <c r="D83" s="2" t="s">
        <v>203</v>
      </c>
      <c r="E83" s="2" t="s">
        <v>3</v>
      </c>
      <c r="F83" s="2" t="s">
        <v>4</v>
      </c>
      <c r="G83" s="2" t="s">
        <v>5</v>
      </c>
      <c r="H83" s="2" t="s">
        <v>307</v>
      </c>
      <c r="I83" s="3">
        <v>45712.620879629598</v>
      </c>
    </row>
    <row r="84" spans="1:9" x14ac:dyDescent="0.2">
      <c r="A84" s="5" t="s">
        <v>308</v>
      </c>
      <c r="B84" s="5" t="s">
        <v>1621</v>
      </c>
      <c r="C84" s="5" t="s">
        <v>309</v>
      </c>
      <c r="D84" s="5" t="s">
        <v>310</v>
      </c>
      <c r="E84" s="5" t="s">
        <v>3</v>
      </c>
      <c r="F84" s="5" t="s">
        <v>4</v>
      </c>
      <c r="G84" s="5" t="s">
        <v>5</v>
      </c>
      <c r="H84" s="5" t="s">
        <v>311</v>
      </c>
      <c r="I84" s="6">
        <v>45712.615914351903</v>
      </c>
    </row>
    <row r="85" spans="1:9" x14ac:dyDescent="0.2">
      <c r="A85" s="2" t="s">
        <v>312</v>
      </c>
      <c r="B85" s="2" t="s">
        <v>1618</v>
      </c>
      <c r="C85" s="2" t="s">
        <v>165</v>
      </c>
      <c r="D85" s="2" t="s">
        <v>313</v>
      </c>
      <c r="E85" s="2" t="s">
        <v>3</v>
      </c>
      <c r="F85" s="2" t="s">
        <v>4</v>
      </c>
      <c r="G85" s="2" t="s">
        <v>5</v>
      </c>
      <c r="H85" s="2" t="s">
        <v>314</v>
      </c>
      <c r="I85" s="3">
        <v>45712.6155671296</v>
      </c>
    </row>
    <row r="86" spans="1:9" x14ac:dyDescent="0.2">
      <c r="A86" s="5" t="s">
        <v>315</v>
      </c>
      <c r="B86" s="5" t="s">
        <v>1621</v>
      </c>
      <c r="C86" s="5" t="s">
        <v>316</v>
      </c>
      <c r="D86" s="5" t="s">
        <v>317</v>
      </c>
      <c r="E86" s="5" t="s">
        <v>3</v>
      </c>
      <c r="F86" s="5" t="s">
        <v>24</v>
      </c>
      <c r="G86" s="5" t="s">
        <v>5</v>
      </c>
      <c r="H86" s="5"/>
      <c r="I86" s="6">
        <v>45712.610370370399</v>
      </c>
    </row>
    <row r="87" spans="1:9" x14ac:dyDescent="0.2">
      <c r="A87" s="2" t="s">
        <v>318</v>
      </c>
      <c r="B87" s="2" t="s">
        <v>1617</v>
      </c>
      <c r="C87" s="2" t="s">
        <v>316</v>
      </c>
      <c r="D87" s="2" t="s">
        <v>319</v>
      </c>
      <c r="E87" s="2" t="s">
        <v>3</v>
      </c>
      <c r="F87" s="2" t="s">
        <v>4</v>
      </c>
      <c r="G87" s="2" t="s">
        <v>5</v>
      </c>
      <c r="H87" s="2"/>
      <c r="I87" s="3">
        <v>45712.604027777801</v>
      </c>
    </row>
    <row r="88" spans="1:9" x14ac:dyDescent="0.2">
      <c r="A88" s="5" t="s">
        <v>320</v>
      </c>
      <c r="B88" s="5" t="s">
        <v>27</v>
      </c>
      <c r="C88" s="5" t="s">
        <v>321</v>
      </c>
      <c r="D88" s="5" t="s">
        <v>322</v>
      </c>
      <c r="E88" s="5" t="s">
        <v>30</v>
      </c>
      <c r="F88" s="5" t="s">
        <v>4</v>
      </c>
      <c r="G88" s="5" t="s">
        <v>40</v>
      </c>
      <c r="H88" s="5" t="s">
        <v>323</v>
      </c>
      <c r="I88" s="6">
        <v>45712.599421296298</v>
      </c>
    </row>
    <row r="89" spans="1:9" x14ac:dyDescent="0.2">
      <c r="A89" s="2" t="s">
        <v>324</v>
      </c>
      <c r="B89" s="2" t="s">
        <v>27</v>
      </c>
      <c r="C89" s="2" t="s">
        <v>325</v>
      </c>
      <c r="D89" s="2" t="s">
        <v>326</v>
      </c>
      <c r="E89" s="2" t="s">
        <v>30</v>
      </c>
      <c r="F89" s="2" t="s">
        <v>4</v>
      </c>
      <c r="G89" s="2" t="s">
        <v>31</v>
      </c>
      <c r="H89" s="2" t="s">
        <v>327</v>
      </c>
      <c r="I89" s="3">
        <v>45712.5930787037</v>
      </c>
    </row>
    <row r="90" spans="1:9" x14ac:dyDescent="0.2">
      <c r="A90" s="5" t="s">
        <v>328</v>
      </c>
      <c r="B90" s="5" t="s">
        <v>1621</v>
      </c>
      <c r="C90" s="5" t="s">
        <v>329</v>
      </c>
      <c r="D90" s="5" t="s">
        <v>330</v>
      </c>
      <c r="E90" s="5" t="s">
        <v>3</v>
      </c>
      <c r="F90" s="5" t="s">
        <v>4</v>
      </c>
      <c r="G90" s="5" t="s">
        <v>5</v>
      </c>
      <c r="H90" s="5" t="s">
        <v>331</v>
      </c>
      <c r="I90" s="6">
        <v>45712.588263888902</v>
      </c>
    </row>
    <row r="91" spans="1:9" x14ac:dyDescent="0.2">
      <c r="A91" s="2" t="s">
        <v>332</v>
      </c>
      <c r="B91" s="2" t="s">
        <v>1623</v>
      </c>
      <c r="C91" s="2" t="s">
        <v>316</v>
      </c>
      <c r="D91" s="2" t="s">
        <v>333</v>
      </c>
      <c r="E91" s="2" t="s">
        <v>3</v>
      </c>
      <c r="F91" s="2" t="s">
        <v>4</v>
      </c>
      <c r="G91" s="2" t="s">
        <v>5</v>
      </c>
      <c r="H91" s="2" t="s">
        <v>334</v>
      </c>
      <c r="I91" s="3">
        <v>45712.583043981504</v>
      </c>
    </row>
    <row r="92" spans="1:9" x14ac:dyDescent="0.2">
      <c r="A92" s="5" t="s">
        <v>335</v>
      </c>
      <c r="B92" s="5" t="s">
        <v>27</v>
      </c>
      <c r="C92" s="5" t="s">
        <v>336</v>
      </c>
      <c r="D92" s="5" t="s">
        <v>337</v>
      </c>
      <c r="E92" s="5" t="s">
        <v>30</v>
      </c>
      <c r="F92" s="5" t="s">
        <v>4</v>
      </c>
      <c r="G92" s="5" t="s">
        <v>25</v>
      </c>
      <c r="H92" s="5" t="s">
        <v>264</v>
      </c>
      <c r="I92" s="6">
        <v>45712.576527777797</v>
      </c>
    </row>
    <row r="93" spans="1:9" x14ac:dyDescent="0.2">
      <c r="A93" s="2" t="s">
        <v>338</v>
      </c>
      <c r="B93" s="2" t="s">
        <v>27</v>
      </c>
      <c r="C93" s="2" t="s">
        <v>339</v>
      </c>
      <c r="D93" s="2" t="s">
        <v>340</v>
      </c>
      <c r="E93" s="2" t="s">
        <v>30</v>
      </c>
      <c r="F93" s="2" t="s">
        <v>4</v>
      </c>
      <c r="G93" s="2" t="s">
        <v>25</v>
      </c>
      <c r="H93" s="2" t="s">
        <v>341</v>
      </c>
      <c r="I93" s="3">
        <v>45712.575949074097</v>
      </c>
    </row>
    <row r="94" spans="1:9" x14ac:dyDescent="0.2">
      <c r="A94" s="5" t="s">
        <v>342</v>
      </c>
      <c r="B94" s="5" t="s">
        <v>1620</v>
      </c>
      <c r="C94" s="5" t="s">
        <v>343</v>
      </c>
      <c r="D94" s="5" t="s">
        <v>344</v>
      </c>
      <c r="E94" s="5" t="s">
        <v>3</v>
      </c>
      <c r="F94" s="5" t="s">
        <v>4</v>
      </c>
      <c r="G94" s="5" t="s">
        <v>5</v>
      </c>
      <c r="H94" s="5" t="s">
        <v>345</v>
      </c>
      <c r="I94" s="6">
        <v>45712.564212963</v>
      </c>
    </row>
    <row r="95" spans="1:9" x14ac:dyDescent="0.2">
      <c r="A95" s="2" t="s">
        <v>346</v>
      </c>
      <c r="B95" s="2" t="s">
        <v>1617</v>
      </c>
      <c r="C95" s="2" t="s">
        <v>347</v>
      </c>
      <c r="D95" s="2" t="s">
        <v>348</v>
      </c>
      <c r="E95" s="2" t="s">
        <v>3</v>
      </c>
      <c r="F95" s="2" t="s">
        <v>4</v>
      </c>
      <c r="G95" s="2" t="s">
        <v>5</v>
      </c>
      <c r="H95" s="2"/>
      <c r="I95" s="3">
        <v>45712.519108796303</v>
      </c>
    </row>
    <row r="96" spans="1:9" x14ac:dyDescent="0.2">
      <c r="A96" s="5" t="s">
        <v>349</v>
      </c>
      <c r="B96" s="5" t="s">
        <v>1618</v>
      </c>
      <c r="C96" s="5" t="s">
        <v>350</v>
      </c>
      <c r="D96" s="5" t="s">
        <v>351</v>
      </c>
      <c r="E96" s="5" t="s">
        <v>3</v>
      </c>
      <c r="F96" s="5" t="s">
        <v>4</v>
      </c>
      <c r="G96" s="5" t="s">
        <v>5</v>
      </c>
      <c r="H96" s="5" t="s">
        <v>352</v>
      </c>
      <c r="I96" s="6">
        <v>45712.507986111101</v>
      </c>
    </row>
    <row r="97" spans="1:9" x14ac:dyDescent="0.2">
      <c r="A97" s="2" t="s">
        <v>353</v>
      </c>
      <c r="B97" s="2" t="s">
        <v>27</v>
      </c>
      <c r="C97" s="2" t="s">
        <v>354</v>
      </c>
      <c r="D97" s="2" t="s">
        <v>355</v>
      </c>
      <c r="E97" s="2" t="s">
        <v>30</v>
      </c>
      <c r="F97" s="2" t="s">
        <v>4</v>
      </c>
      <c r="G97" s="2" t="s">
        <v>40</v>
      </c>
      <c r="H97" s="2" t="s">
        <v>356</v>
      </c>
      <c r="I97" s="3">
        <v>45712.507326388899</v>
      </c>
    </row>
    <row r="98" spans="1:9" x14ac:dyDescent="0.2">
      <c r="A98" s="5" t="s">
        <v>357</v>
      </c>
      <c r="B98" s="5" t="s">
        <v>27</v>
      </c>
      <c r="C98" s="5" t="s">
        <v>358</v>
      </c>
      <c r="D98" s="5" t="s">
        <v>359</v>
      </c>
      <c r="E98" s="5" t="s">
        <v>30</v>
      </c>
      <c r="F98" s="5" t="s">
        <v>4</v>
      </c>
      <c r="G98" s="5" t="s">
        <v>25</v>
      </c>
      <c r="H98" s="5" t="s">
        <v>360</v>
      </c>
      <c r="I98" s="6">
        <v>45712.499074074098</v>
      </c>
    </row>
    <row r="99" spans="1:9" x14ac:dyDescent="0.2">
      <c r="A99" s="2" t="s">
        <v>361</v>
      </c>
      <c r="B99" s="2" t="s">
        <v>27</v>
      </c>
      <c r="C99" s="2" t="s">
        <v>339</v>
      </c>
      <c r="D99" s="2" t="s">
        <v>362</v>
      </c>
      <c r="E99" s="2" t="s">
        <v>30</v>
      </c>
      <c r="F99" s="2" t="s">
        <v>4</v>
      </c>
      <c r="G99" s="2" t="s">
        <v>25</v>
      </c>
      <c r="H99" s="2" t="s">
        <v>363</v>
      </c>
      <c r="I99" s="3">
        <v>45712.487372685202</v>
      </c>
    </row>
    <row r="100" spans="1:9" x14ac:dyDescent="0.2">
      <c r="A100" s="5" t="s">
        <v>364</v>
      </c>
      <c r="B100" s="5" t="s">
        <v>1618</v>
      </c>
      <c r="C100" s="5" t="s">
        <v>309</v>
      </c>
      <c r="D100" s="5" t="s">
        <v>365</v>
      </c>
      <c r="E100" s="5" t="s">
        <v>3</v>
      </c>
      <c r="F100" s="5" t="s">
        <v>366</v>
      </c>
      <c r="G100" s="5" t="s">
        <v>5</v>
      </c>
      <c r="H100" s="5" t="s">
        <v>290</v>
      </c>
      <c r="I100" s="6">
        <v>45712.477986111102</v>
      </c>
    </row>
    <row r="101" spans="1:9" x14ac:dyDescent="0.2">
      <c r="A101" s="2" t="s">
        <v>367</v>
      </c>
      <c r="B101" s="2" t="s">
        <v>1628</v>
      </c>
      <c r="C101" s="2" t="s">
        <v>329</v>
      </c>
      <c r="D101" s="2" t="s">
        <v>368</v>
      </c>
      <c r="E101" s="2" t="s">
        <v>3</v>
      </c>
      <c r="F101" s="2" t="s">
        <v>4</v>
      </c>
      <c r="G101" s="2" t="s">
        <v>5</v>
      </c>
      <c r="H101" s="2" t="s">
        <v>369</v>
      </c>
      <c r="I101" s="3">
        <v>45712.462835648097</v>
      </c>
    </row>
    <row r="102" spans="1:9" x14ac:dyDescent="0.2">
      <c r="A102" s="5" t="s">
        <v>370</v>
      </c>
      <c r="B102" s="5" t="s">
        <v>27</v>
      </c>
      <c r="C102" s="5" t="s">
        <v>371</v>
      </c>
      <c r="D102" s="5" t="s">
        <v>372</v>
      </c>
      <c r="E102" s="5" t="s">
        <v>30</v>
      </c>
      <c r="F102" s="5" t="s">
        <v>4</v>
      </c>
      <c r="G102" s="5" t="s">
        <v>25</v>
      </c>
      <c r="H102" s="5" t="s">
        <v>373</v>
      </c>
      <c r="I102" s="6">
        <v>45712.449108796303</v>
      </c>
    </row>
    <row r="103" spans="1:9" x14ac:dyDescent="0.2">
      <c r="A103" s="2" t="s">
        <v>374</v>
      </c>
      <c r="B103" s="2" t="s">
        <v>1620</v>
      </c>
      <c r="C103" s="2" t="s">
        <v>375</v>
      </c>
      <c r="D103" s="2" t="s">
        <v>376</v>
      </c>
      <c r="E103" s="2" t="s">
        <v>3</v>
      </c>
      <c r="F103" s="2" t="s">
        <v>4</v>
      </c>
      <c r="G103" s="2" t="s">
        <v>5</v>
      </c>
      <c r="H103" s="2"/>
      <c r="I103" s="3">
        <v>45712.429837962998</v>
      </c>
    </row>
    <row r="104" spans="1:9" x14ac:dyDescent="0.2">
      <c r="A104" s="5" t="s">
        <v>377</v>
      </c>
      <c r="B104" s="5" t="s">
        <v>1628</v>
      </c>
      <c r="C104" s="5" t="s">
        <v>358</v>
      </c>
      <c r="D104" s="5" t="s">
        <v>378</v>
      </c>
      <c r="E104" s="5" t="s">
        <v>3</v>
      </c>
      <c r="F104" s="5" t="s">
        <v>4</v>
      </c>
      <c r="G104" s="5" t="s">
        <v>5</v>
      </c>
      <c r="H104" s="5" t="s">
        <v>379</v>
      </c>
      <c r="I104" s="6">
        <v>45712.427002314798</v>
      </c>
    </row>
    <row r="105" spans="1:9" x14ac:dyDescent="0.2">
      <c r="A105" s="2" t="s">
        <v>380</v>
      </c>
      <c r="B105" s="2" t="s">
        <v>27</v>
      </c>
      <c r="C105" s="2" t="s">
        <v>381</v>
      </c>
      <c r="D105" s="2" t="s">
        <v>382</v>
      </c>
      <c r="E105" s="2" t="s">
        <v>30</v>
      </c>
      <c r="F105" s="2" t="s">
        <v>4</v>
      </c>
      <c r="G105" s="2" t="s">
        <v>31</v>
      </c>
      <c r="H105" s="2" t="s">
        <v>383</v>
      </c>
      <c r="I105" s="3">
        <v>45711.691747685203</v>
      </c>
    </row>
    <row r="106" spans="1:9" x14ac:dyDescent="0.2">
      <c r="A106" s="5" t="s">
        <v>384</v>
      </c>
      <c r="B106" s="5" t="s">
        <v>27</v>
      </c>
      <c r="C106" s="5" t="s">
        <v>385</v>
      </c>
      <c r="D106" s="5" t="s">
        <v>386</v>
      </c>
      <c r="E106" s="5" t="s">
        <v>30</v>
      </c>
      <c r="F106" s="5" t="s">
        <v>4</v>
      </c>
      <c r="G106" s="5" t="s">
        <v>40</v>
      </c>
      <c r="H106" s="5" t="s">
        <v>387</v>
      </c>
      <c r="I106" s="6">
        <v>45710.9558217593</v>
      </c>
    </row>
    <row r="107" spans="1:9" x14ac:dyDescent="0.2">
      <c r="A107" s="2" t="s">
        <v>388</v>
      </c>
      <c r="B107" s="2" t="s">
        <v>27</v>
      </c>
      <c r="C107" s="2" t="s">
        <v>389</v>
      </c>
      <c r="D107" s="2" t="s">
        <v>390</v>
      </c>
      <c r="E107" s="2" t="s">
        <v>30</v>
      </c>
      <c r="F107" s="2" t="s">
        <v>4</v>
      </c>
      <c r="G107" s="2" t="s">
        <v>212</v>
      </c>
      <c r="H107" s="2" t="s">
        <v>391</v>
      </c>
      <c r="I107" s="3">
        <v>45709.805034722202</v>
      </c>
    </row>
    <row r="108" spans="1:9" x14ac:dyDescent="0.2">
      <c r="A108" s="5" t="s">
        <v>392</v>
      </c>
      <c r="B108" s="5" t="s">
        <v>1620</v>
      </c>
      <c r="C108" s="5" t="s">
        <v>393</v>
      </c>
      <c r="D108" s="5" t="s">
        <v>394</v>
      </c>
      <c r="E108" s="5" t="s">
        <v>3</v>
      </c>
      <c r="F108" s="5" t="s">
        <v>4</v>
      </c>
      <c r="G108" s="5" t="s">
        <v>5</v>
      </c>
      <c r="H108" s="5" t="s">
        <v>224</v>
      </c>
      <c r="I108" s="6">
        <v>45709.755613425899</v>
      </c>
    </row>
    <row r="109" spans="1:9" x14ac:dyDescent="0.2">
      <c r="A109" s="2" t="s">
        <v>395</v>
      </c>
      <c r="B109" s="2" t="s">
        <v>1628</v>
      </c>
      <c r="C109" s="2" t="s">
        <v>396</v>
      </c>
      <c r="D109" s="2" t="s">
        <v>397</v>
      </c>
      <c r="E109" s="2" t="s">
        <v>3</v>
      </c>
      <c r="F109" s="2" t="s">
        <v>4</v>
      </c>
      <c r="G109" s="2" t="s">
        <v>5</v>
      </c>
      <c r="H109" s="2" t="s">
        <v>398</v>
      </c>
      <c r="I109" s="3">
        <v>45709.705185185201</v>
      </c>
    </row>
    <row r="110" spans="1:9" x14ac:dyDescent="0.2">
      <c r="A110" s="5" t="s">
        <v>399</v>
      </c>
      <c r="B110" s="5" t="s">
        <v>1620</v>
      </c>
      <c r="C110" s="5" t="s">
        <v>400</v>
      </c>
      <c r="D110" s="5" t="s">
        <v>401</v>
      </c>
      <c r="E110" s="5" t="s">
        <v>3</v>
      </c>
      <c r="F110" s="5" t="s">
        <v>4</v>
      </c>
      <c r="G110" s="5" t="s">
        <v>5</v>
      </c>
      <c r="H110" s="5" t="s">
        <v>402</v>
      </c>
      <c r="I110" s="6">
        <v>45709.679502314801</v>
      </c>
    </row>
    <row r="111" spans="1:9" x14ac:dyDescent="0.2">
      <c r="A111" s="2" t="s">
        <v>403</v>
      </c>
      <c r="B111" s="2" t="s">
        <v>1618</v>
      </c>
      <c r="C111" s="2" t="s">
        <v>404</v>
      </c>
      <c r="D111" s="2" t="s">
        <v>405</v>
      </c>
      <c r="E111" s="2" t="s">
        <v>3</v>
      </c>
      <c r="F111" s="2" t="s">
        <v>4</v>
      </c>
      <c r="G111" s="2" t="s">
        <v>5</v>
      </c>
      <c r="H111" s="2" t="s">
        <v>406</v>
      </c>
      <c r="I111" s="3">
        <v>45709.665312500001</v>
      </c>
    </row>
    <row r="112" spans="1:9" x14ac:dyDescent="0.2">
      <c r="A112" s="5" t="s">
        <v>407</v>
      </c>
      <c r="B112" s="5" t="s">
        <v>1620</v>
      </c>
      <c r="C112" s="5" t="s">
        <v>404</v>
      </c>
      <c r="D112" s="5" t="s">
        <v>408</v>
      </c>
      <c r="E112" s="5" t="s">
        <v>3</v>
      </c>
      <c r="F112" s="5" t="s">
        <v>4</v>
      </c>
      <c r="G112" s="5" t="s">
        <v>5</v>
      </c>
      <c r="H112" s="5" t="s">
        <v>406</v>
      </c>
      <c r="I112" s="6">
        <v>45709.654664351903</v>
      </c>
    </row>
    <row r="113" spans="1:9" x14ac:dyDescent="0.2">
      <c r="A113" s="2" t="s">
        <v>409</v>
      </c>
      <c r="B113" s="2" t="s">
        <v>1628</v>
      </c>
      <c r="C113" s="2" t="s">
        <v>410</v>
      </c>
      <c r="D113" s="2" t="s">
        <v>411</v>
      </c>
      <c r="E113" s="2" t="s">
        <v>3</v>
      </c>
      <c r="F113" s="2" t="s">
        <v>4</v>
      </c>
      <c r="G113" s="2" t="s">
        <v>5</v>
      </c>
      <c r="H113" s="2" t="s">
        <v>412</v>
      </c>
      <c r="I113" s="3">
        <v>45709.6383796296</v>
      </c>
    </row>
    <row r="114" spans="1:9" x14ac:dyDescent="0.2">
      <c r="A114" s="5" t="s">
        <v>413</v>
      </c>
      <c r="B114" s="5" t="s">
        <v>1620</v>
      </c>
      <c r="C114" s="5" t="s">
        <v>414</v>
      </c>
      <c r="D114" s="5" t="s">
        <v>415</v>
      </c>
      <c r="E114" s="5" t="s">
        <v>3</v>
      </c>
      <c r="F114" s="5" t="s">
        <v>4</v>
      </c>
      <c r="G114" s="5" t="s">
        <v>5</v>
      </c>
      <c r="H114" s="5" t="s">
        <v>416</v>
      </c>
      <c r="I114" s="6">
        <v>45709.590243055602</v>
      </c>
    </row>
    <row r="115" spans="1:9" x14ac:dyDescent="0.2">
      <c r="A115" s="2" t="s">
        <v>417</v>
      </c>
      <c r="B115" s="2" t="s">
        <v>27</v>
      </c>
      <c r="C115" s="2" t="s">
        <v>418</v>
      </c>
      <c r="D115" s="2" t="s">
        <v>419</v>
      </c>
      <c r="E115" s="2" t="s">
        <v>30</v>
      </c>
      <c r="F115" s="2" t="s">
        <v>4</v>
      </c>
      <c r="G115" s="2" t="s">
        <v>40</v>
      </c>
      <c r="H115" s="2" t="s">
        <v>420</v>
      </c>
      <c r="I115" s="3">
        <v>45709.566840277803</v>
      </c>
    </row>
    <row r="116" spans="1:9" x14ac:dyDescent="0.2">
      <c r="A116" s="5" t="s">
        <v>421</v>
      </c>
      <c r="B116" s="5" t="s">
        <v>1624</v>
      </c>
      <c r="C116" s="5" t="s">
        <v>422</v>
      </c>
      <c r="D116" s="5" t="s">
        <v>423</v>
      </c>
      <c r="E116" s="5" t="s">
        <v>3</v>
      </c>
      <c r="F116" s="5" t="s">
        <v>4</v>
      </c>
      <c r="G116" s="5" t="s">
        <v>5</v>
      </c>
      <c r="H116" s="5" t="s">
        <v>424</v>
      </c>
      <c r="I116" s="6">
        <v>45709.548020833303</v>
      </c>
    </row>
    <row r="117" spans="1:9" x14ac:dyDescent="0.2">
      <c r="A117" s="2" t="s">
        <v>425</v>
      </c>
      <c r="B117" s="2" t="s">
        <v>1617</v>
      </c>
      <c r="C117" s="2" t="s">
        <v>426</v>
      </c>
      <c r="D117" s="2" t="s">
        <v>427</v>
      </c>
      <c r="E117" s="2" t="s">
        <v>3</v>
      </c>
      <c r="F117" s="2" t="s">
        <v>4</v>
      </c>
      <c r="G117" s="2" t="s">
        <v>5</v>
      </c>
      <c r="H117" s="2" t="s">
        <v>428</v>
      </c>
      <c r="I117" s="3">
        <v>45709.455231481501</v>
      </c>
    </row>
    <row r="118" spans="1:9" x14ac:dyDescent="0.2">
      <c r="A118" s="5" t="s">
        <v>429</v>
      </c>
      <c r="B118" s="5" t="s">
        <v>1618</v>
      </c>
      <c r="C118" s="5" t="s">
        <v>430</v>
      </c>
      <c r="D118" s="5" t="s">
        <v>431</v>
      </c>
      <c r="E118" s="5" t="s">
        <v>3</v>
      </c>
      <c r="F118" s="5" t="s">
        <v>4</v>
      </c>
      <c r="G118" s="5" t="s">
        <v>5</v>
      </c>
      <c r="H118" s="5" t="s">
        <v>432</v>
      </c>
      <c r="I118" s="6">
        <v>45709.437175925901</v>
      </c>
    </row>
    <row r="119" spans="1:9" x14ac:dyDescent="0.2">
      <c r="A119" s="2" t="s">
        <v>433</v>
      </c>
      <c r="B119" s="2" t="s">
        <v>1621</v>
      </c>
      <c r="C119" s="2" t="s">
        <v>434</v>
      </c>
      <c r="D119" s="2" t="s">
        <v>435</v>
      </c>
      <c r="E119" s="2" t="s">
        <v>3</v>
      </c>
      <c r="F119" s="2" t="s">
        <v>4</v>
      </c>
      <c r="G119" s="2" t="s">
        <v>5</v>
      </c>
      <c r="H119" s="2" t="s">
        <v>436</v>
      </c>
      <c r="I119" s="3">
        <v>45709.433877314797</v>
      </c>
    </row>
    <row r="120" spans="1:9" x14ac:dyDescent="0.2">
      <c r="A120" s="5" t="s">
        <v>437</v>
      </c>
      <c r="B120" s="5" t="s">
        <v>1620</v>
      </c>
      <c r="C120" s="5" t="s">
        <v>438</v>
      </c>
      <c r="D120" s="5" t="s">
        <v>439</v>
      </c>
      <c r="E120" s="5" t="s">
        <v>3</v>
      </c>
      <c r="F120" s="5" t="s">
        <v>4</v>
      </c>
      <c r="G120" s="5" t="s">
        <v>5</v>
      </c>
      <c r="H120" s="5" t="s">
        <v>440</v>
      </c>
      <c r="I120" s="6">
        <v>45709.424074074101</v>
      </c>
    </row>
    <row r="121" spans="1:9" x14ac:dyDescent="0.2">
      <c r="A121" s="2" t="s">
        <v>441</v>
      </c>
      <c r="B121" s="2" t="s">
        <v>1628</v>
      </c>
      <c r="C121" s="2" t="s">
        <v>442</v>
      </c>
      <c r="D121" s="2" t="s">
        <v>443</v>
      </c>
      <c r="E121" s="2" t="s">
        <v>3</v>
      </c>
      <c r="F121" s="2" t="s">
        <v>4</v>
      </c>
      <c r="G121" s="2" t="s">
        <v>5</v>
      </c>
      <c r="H121" s="2" t="s">
        <v>83</v>
      </c>
      <c r="I121" s="3">
        <v>45709.3908912037</v>
      </c>
    </row>
    <row r="122" spans="1:9" x14ac:dyDescent="0.2">
      <c r="A122" s="5" t="s">
        <v>444</v>
      </c>
      <c r="B122" s="5" t="s">
        <v>1621</v>
      </c>
      <c r="C122" s="5" t="s">
        <v>445</v>
      </c>
      <c r="D122" s="5" t="s">
        <v>446</v>
      </c>
      <c r="E122" s="5" t="s">
        <v>3</v>
      </c>
      <c r="F122" s="5" t="s">
        <v>4</v>
      </c>
      <c r="G122" s="5" t="s">
        <v>5</v>
      </c>
      <c r="H122" s="5" t="s">
        <v>447</v>
      </c>
      <c r="I122" s="6">
        <v>45708.726631944402</v>
      </c>
    </row>
    <row r="123" spans="1:9" x14ac:dyDescent="0.2">
      <c r="A123" s="2" t="s">
        <v>448</v>
      </c>
      <c r="B123" s="2" t="s">
        <v>1618</v>
      </c>
      <c r="C123" s="2" t="s">
        <v>449</v>
      </c>
      <c r="D123" s="2" t="s">
        <v>450</v>
      </c>
      <c r="E123" s="2" t="s">
        <v>3</v>
      </c>
      <c r="F123" s="2" t="s">
        <v>4</v>
      </c>
      <c r="G123" s="2" t="s">
        <v>5</v>
      </c>
      <c r="H123" s="2" t="s">
        <v>451</v>
      </c>
      <c r="I123" s="3">
        <v>45708.708530092597</v>
      </c>
    </row>
    <row r="124" spans="1:9" x14ac:dyDescent="0.2">
      <c r="A124" s="5" t="s">
        <v>452</v>
      </c>
      <c r="B124" s="5" t="s">
        <v>1617</v>
      </c>
      <c r="C124" s="5" t="s">
        <v>453</v>
      </c>
      <c r="D124" s="5" t="s">
        <v>454</v>
      </c>
      <c r="E124" s="5" t="s">
        <v>3</v>
      </c>
      <c r="F124" s="5" t="s">
        <v>4</v>
      </c>
      <c r="G124" s="5" t="s">
        <v>5</v>
      </c>
      <c r="H124" s="5" t="s">
        <v>455</v>
      </c>
      <c r="I124" s="6">
        <v>45708.708321759303</v>
      </c>
    </row>
    <row r="125" spans="1:9" x14ac:dyDescent="0.2">
      <c r="A125" s="2" t="s">
        <v>456</v>
      </c>
      <c r="B125" s="2" t="s">
        <v>27</v>
      </c>
      <c r="C125" s="2" t="s">
        <v>457</v>
      </c>
      <c r="D125" s="2" t="s">
        <v>458</v>
      </c>
      <c r="E125" s="2" t="s">
        <v>30</v>
      </c>
      <c r="F125" s="2" t="s">
        <v>4</v>
      </c>
      <c r="G125" s="2" t="s">
        <v>25</v>
      </c>
      <c r="H125" s="2" t="s">
        <v>459</v>
      </c>
      <c r="I125" s="3">
        <v>45708.675208333298</v>
      </c>
    </row>
    <row r="126" spans="1:9" x14ac:dyDescent="0.2">
      <c r="A126" s="5" t="s">
        <v>460</v>
      </c>
      <c r="B126" s="5" t="s">
        <v>1617</v>
      </c>
      <c r="C126" s="5" t="s">
        <v>461</v>
      </c>
      <c r="D126" s="5" t="s">
        <v>203</v>
      </c>
      <c r="E126" s="5" t="s">
        <v>3</v>
      </c>
      <c r="F126" s="5" t="s">
        <v>4</v>
      </c>
      <c r="G126" s="5" t="s">
        <v>5</v>
      </c>
      <c r="H126" s="5" t="s">
        <v>462</v>
      </c>
      <c r="I126" s="6">
        <v>45708.662708333301</v>
      </c>
    </row>
    <row r="127" spans="1:9" x14ac:dyDescent="0.2">
      <c r="A127" s="2" t="s">
        <v>463</v>
      </c>
      <c r="B127" s="2" t="s">
        <v>1617</v>
      </c>
      <c r="C127" s="2" t="s">
        <v>464</v>
      </c>
      <c r="D127" s="2" t="s">
        <v>465</v>
      </c>
      <c r="E127" s="2" t="s">
        <v>3</v>
      </c>
      <c r="F127" s="2" t="s">
        <v>4</v>
      </c>
      <c r="G127" s="2" t="s">
        <v>5</v>
      </c>
      <c r="H127" s="2" t="s">
        <v>466</v>
      </c>
      <c r="I127" s="3">
        <v>45708.608055555596</v>
      </c>
    </row>
    <row r="128" spans="1:9" x14ac:dyDescent="0.2">
      <c r="A128" s="5" t="s">
        <v>467</v>
      </c>
      <c r="B128" s="5" t="s">
        <v>1620</v>
      </c>
      <c r="C128" s="5" t="s">
        <v>468</v>
      </c>
      <c r="D128" s="5" t="s">
        <v>469</v>
      </c>
      <c r="E128" s="5" t="s">
        <v>3</v>
      </c>
      <c r="F128" s="5" t="s">
        <v>4</v>
      </c>
      <c r="G128" s="5" t="s">
        <v>470</v>
      </c>
      <c r="H128" s="5"/>
      <c r="I128" s="6">
        <v>45708.578402777799</v>
      </c>
    </row>
    <row r="129" spans="1:9" x14ac:dyDescent="0.2">
      <c r="A129" s="2" t="s">
        <v>471</v>
      </c>
      <c r="B129" s="2" t="s">
        <v>1621</v>
      </c>
      <c r="C129" s="2" t="s">
        <v>472</v>
      </c>
      <c r="D129" s="2" t="s">
        <v>473</v>
      </c>
      <c r="E129" s="2" t="s">
        <v>3</v>
      </c>
      <c r="F129" s="2" t="s">
        <v>4</v>
      </c>
      <c r="G129" s="2" t="s">
        <v>5</v>
      </c>
      <c r="H129" s="2" t="s">
        <v>474</v>
      </c>
      <c r="I129" s="3">
        <v>45708.569131944401</v>
      </c>
    </row>
    <row r="130" spans="1:9" x14ac:dyDescent="0.2">
      <c r="A130" s="5" t="s">
        <v>475</v>
      </c>
      <c r="B130" s="5" t="s">
        <v>1618</v>
      </c>
      <c r="C130" s="5" t="s">
        <v>476</v>
      </c>
      <c r="D130" s="5" t="s">
        <v>477</v>
      </c>
      <c r="E130" s="5" t="s">
        <v>3</v>
      </c>
      <c r="F130" s="5" t="s">
        <v>4</v>
      </c>
      <c r="G130" s="5" t="s">
        <v>5</v>
      </c>
      <c r="H130" s="5" t="s">
        <v>478</v>
      </c>
      <c r="I130" s="6">
        <v>45708.560717592598</v>
      </c>
    </row>
    <row r="131" spans="1:9" x14ac:dyDescent="0.2">
      <c r="A131" s="2" t="s">
        <v>479</v>
      </c>
      <c r="B131" s="2" t="s">
        <v>1621</v>
      </c>
      <c r="C131" s="2" t="s">
        <v>472</v>
      </c>
      <c r="D131" s="2" t="s">
        <v>480</v>
      </c>
      <c r="E131" s="2" t="s">
        <v>3</v>
      </c>
      <c r="F131" s="2" t="s">
        <v>4</v>
      </c>
      <c r="G131" s="2" t="s">
        <v>5</v>
      </c>
      <c r="H131" s="2" t="s">
        <v>481</v>
      </c>
      <c r="I131" s="3">
        <v>45708.559687499997</v>
      </c>
    </row>
    <row r="132" spans="1:9" x14ac:dyDescent="0.2">
      <c r="A132" s="5" t="s">
        <v>482</v>
      </c>
      <c r="B132" s="5" t="s">
        <v>1618</v>
      </c>
      <c r="C132" s="5" t="s">
        <v>483</v>
      </c>
      <c r="D132" s="5" t="s">
        <v>484</v>
      </c>
      <c r="E132" s="5" t="s">
        <v>3</v>
      </c>
      <c r="F132" s="5" t="s">
        <v>4</v>
      </c>
      <c r="G132" s="5" t="s">
        <v>5</v>
      </c>
      <c r="H132" s="5" t="s">
        <v>466</v>
      </c>
      <c r="I132" s="6">
        <v>45708.541585648098</v>
      </c>
    </row>
    <row r="133" spans="1:9" x14ac:dyDescent="0.2">
      <c r="A133" s="2" t="s">
        <v>485</v>
      </c>
      <c r="B133" s="2" t="s">
        <v>1619</v>
      </c>
      <c r="C133" s="2" t="s">
        <v>486</v>
      </c>
      <c r="D133" s="2" t="s">
        <v>487</v>
      </c>
      <c r="E133" s="2" t="s">
        <v>3</v>
      </c>
      <c r="F133" s="2" t="s">
        <v>4</v>
      </c>
      <c r="G133" s="2" t="s">
        <v>5</v>
      </c>
      <c r="H133" s="2" t="s">
        <v>488</v>
      </c>
      <c r="I133" s="3">
        <v>45708.5325578704</v>
      </c>
    </row>
    <row r="134" spans="1:9" x14ac:dyDescent="0.2">
      <c r="A134" s="5" t="s">
        <v>489</v>
      </c>
      <c r="B134" s="5" t="s">
        <v>1628</v>
      </c>
      <c r="C134" s="5" t="s">
        <v>490</v>
      </c>
      <c r="D134" s="5" t="s">
        <v>491</v>
      </c>
      <c r="E134" s="5" t="s">
        <v>3</v>
      </c>
      <c r="F134" s="5" t="s">
        <v>4</v>
      </c>
      <c r="G134" s="5" t="s">
        <v>5</v>
      </c>
      <c r="H134" s="5" t="s">
        <v>492</v>
      </c>
      <c r="I134" s="6">
        <v>45708.475729166697</v>
      </c>
    </row>
    <row r="135" spans="1:9" x14ac:dyDescent="0.2">
      <c r="A135" s="2" t="s">
        <v>493</v>
      </c>
      <c r="B135" s="2" t="s">
        <v>1621</v>
      </c>
      <c r="C135" s="2" t="s">
        <v>494</v>
      </c>
      <c r="D135" s="2"/>
      <c r="E135" s="2" t="s">
        <v>3</v>
      </c>
      <c r="F135" s="2" t="s">
        <v>4</v>
      </c>
      <c r="G135" s="2" t="s">
        <v>5</v>
      </c>
      <c r="H135" s="2"/>
      <c r="I135" s="3">
        <v>45708.473530092597</v>
      </c>
    </row>
    <row r="136" spans="1:9" x14ac:dyDescent="0.2">
      <c r="A136" s="5" t="s">
        <v>495</v>
      </c>
      <c r="B136" s="5" t="s">
        <v>1628</v>
      </c>
      <c r="C136" s="5" t="s">
        <v>496</v>
      </c>
      <c r="D136" s="5" t="s">
        <v>497</v>
      </c>
      <c r="E136" s="5" t="s">
        <v>3</v>
      </c>
      <c r="F136" s="5" t="s">
        <v>4</v>
      </c>
      <c r="G136" s="5" t="s">
        <v>5</v>
      </c>
      <c r="H136" s="5" t="s">
        <v>498</v>
      </c>
      <c r="I136" s="6">
        <v>45708.453310185199</v>
      </c>
    </row>
    <row r="137" spans="1:9" x14ac:dyDescent="0.2">
      <c r="A137" s="2" t="s">
        <v>499</v>
      </c>
      <c r="B137" s="2" t="s">
        <v>1621</v>
      </c>
      <c r="C137" s="2" t="s">
        <v>500</v>
      </c>
      <c r="D137" s="2" t="s">
        <v>501</v>
      </c>
      <c r="E137" s="2" t="s">
        <v>3</v>
      </c>
      <c r="F137" s="2" t="s">
        <v>4</v>
      </c>
      <c r="G137" s="2" t="s">
        <v>5</v>
      </c>
      <c r="H137" s="2" t="s">
        <v>502</v>
      </c>
      <c r="I137" s="3">
        <v>45708.438067129602</v>
      </c>
    </row>
    <row r="138" spans="1:9" x14ac:dyDescent="0.2">
      <c r="A138" s="5" t="s">
        <v>503</v>
      </c>
      <c r="B138" s="5" t="s">
        <v>1619</v>
      </c>
      <c r="C138" s="5" t="s">
        <v>442</v>
      </c>
      <c r="D138" s="5" t="s">
        <v>504</v>
      </c>
      <c r="E138" s="5" t="s">
        <v>3</v>
      </c>
      <c r="F138" s="5" t="s">
        <v>4</v>
      </c>
      <c r="G138" s="5" t="s">
        <v>5</v>
      </c>
      <c r="H138" s="5" t="s">
        <v>505</v>
      </c>
      <c r="I138" s="6">
        <v>45708.419652777797</v>
      </c>
    </row>
    <row r="139" spans="1:9" x14ac:dyDescent="0.2">
      <c r="A139" s="2" t="s">
        <v>506</v>
      </c>
      <c r="B139" s="2" t="s">
        <v>1621</v>
      </c>
      <c r="C139" s="2" t="s">
        <v>507</v>
      </c>
      <c r="D139" s="2" t="s">
        <v>508</v>
      </c>
      <c r="E139" s="2" t="s">
        <v>3</v>
      </c>
      <c r="F139" s="2" t="s">
        <v>4</v>
      </c>
      <c r="G139" s="2" t="s">
        <v>5</v>
      </c>
      <c r="H139" s="2" t="s">
        <v>509</v>
      </c>
      <c r="I139" s="3">
        <v>45708.3999189815</v>
      </c>
    </row>
    <row r="140" spans="1:9" x14ac:dyDescent="0.2">
      <c r="A140" s="5" t="s">
        <v>510</v>
      </c>
      <c r="B140" s="5" t="s">
        <v>27</v>
      </c>
      <c r="C140" s="5" t="s">
        <v>511</v>
      </c>
      <c r="D140" s="5" t="s">
        <v>512</v>
      </c>
      <c r="E140" s="5" t="s">
        <v>30</v>
      </c>
      <c r="F140" s="5" t="s">
        <v>4</v>
      </c>
      <c r="G140" s="5" t="s">
        <v>31</v>
      </c>
      <c r="H140" s="5" t="s">
        <v>513</v>
      </c>
      <c r="I140" s="6">
        <v>45708.266203703701</v>
      </c>
    </row>
    <row r="141" spans="1:9" x14ac:dyDescent="0.2">
      <c r="A141" s="2" t="s">
        <v>514</v>
      </c>
      <c r="B141" s="2" t="s">
        <v>27</v>
      </c>
      <c r="C141" s="2" t="s">
        <v>457</v>
      </c>
      <c r="D141" s="2" t="s">
        <v>515</v>
      </c>
      <c r="E141" s="2" t="s">
        <v>30</v>
      </c>
      <c r="F141" s="2" t="s">
        <v>4</v>
      </c>
      <c r="G141" s="2" t="s">
        <v>25</v>
      </c>
      <c r="H141" s="2" t="s">
        <v>516</v>
      </c>
      <c r="I141" s="3">
        <v>45708.066053240698</v>
      </c>
    </row>
    <row r="142" spans="1:9" x14ac:dyDescent="0.2">
      <c r="A142" s="5" t="s">
        <v>517</v>
      </c>
      <c r="B142" s="5" t="s">
        <v>1628</v>
      </c>
      <c r="C142" s="5" t="s">
        <v>518</v>
      </c>
      <c r="D142" s="5" t="s">
        <v>519</v>
      </c>
      <c r="E142" s="5" t="s">
        <v>3</v>
      </c>
      <c r="F142" s="5" t="s">
        <v>4</v>
      </c>
      <c r="G142" s="5" t="s">
        <v>5</v>
      </c>
      <c r="H142" s="5" t="s">
        <v>520</v>
      </c>
      <c r="I142" s="6">
        <v>45707.721168981501</v>
      </c>
    </row>
    <row r="143" spans="1:9" x14ac:dyDescent="0.2">
      <c r="A143" s="2" t="s">
        <v>521</v>
      </c>
      <c r="B143" s="2" t="s">
        <v>1617</v>
      </c>
      <c r="C143" s="2" t="s">
        <v>309</v>
      </c>
      <c r="D143" s="2" t="s">
        <v>522</v>
      </c>
      <c r="E143" s="2" t="s">
        <v>3</v>
      </c>
      <c r="F143" s="2" t="s">
        <v>4</v>
      </c>
      <c r="G143" s="2" t="s">
        <v>5</v>
      </c>
      <c r="H143" s="2" t="s">
        <v>523</v>
      </c>
      <c r="I143" s="3">
        <v>45707.695520833302</v>
      </c>
    </row>
    <row r="144" spans="1:9" x14ac:dyDescent="0.2">
      <c r="A144" s="5" t="s">
        <v>524</v>
      </c>
      <c r="B144" s="5" t="s">
        <v>1617</v>
      </c>
      <c r="C144" s="5" t="s">
        <v>309</v>
      </c>
      <c r="D144" s="5" t="s">
        <v>525</v>
      </c>
      <c r="E144" s="5" t="s">
        <v>3</v>
      </c>
      <c r="F144" s="5" t="s">
        <v>4</v>
      </c>
      <c r="G144" s="5" t="s">
        <v>5</v>
      </c>
      <c r="H144" s="5" t="s">
        <v>523</v>
      </c>
      <c r="I144" s="6">
        <v>45707.695</v>
      </c>
    </row>
    <row r="145" spans="1:9" x14ac:dyDescent="0.2">
      <c r="A145" s="2" t="s">
        <v>526</v>
      </c>
      <c r="B145" s="2" t="s">
        <v>27</v>
      </c>
      <c r="C145" s="2" t="s">
        <v>527</v>
      </c>
      <c r="D145" s="2" t="s">
        <v>528</v>
      </c>
      <c r="E145" s="2" t="s">
        <v>30</v>
      </c>
      <c r="F145" s="2" t="s">
        <v>4</v>
      </c>
      <c r="G145" s="2" t="s">
        <v>25</v>
      </c>
      <c r="H145" s="2" t="s">
        <v>529</v>
      </c>
      <c r="I145" s="3">
        <v>45707.682164351798</v>
      </c>
    </row>
    <row r="146" spans="1:9" x14ac:dyDescent="0.2">
      <c r="A146" s="5" t="s">
        <v>530</v>
      </c>
      <c r="B146" s="5" t="s">
        <v>27</v>
      </c>
      <c r="C146" s="5" t="s">
        <v>531</v>
      </c>
      <c r="D146" s="5" t="s">
        <v>532</v>
      </c>
      <c r="E146" s="5" t="s">
        <v>30</v>
      </c>
      <c r="F146" s="5" t="s">
        <v>4</v>
      </c>
      <c r="G146" s="5" t="s">
        <v>533</v>
      </c>
      <c r="H146" s="5"/>
      <c r="I146" s="6">
        <v>45707.677939814799</v>
      </c>
    </row>
    <row r="147" spans="1:9" x14ac:dyDescent="0.2">
      <c r="A147" s="2" t="s">
        <v>534</v>
      </c>
      <c r="B147" s="2" t="s">
        <v>1628</v>
      </c>
      <c r="C147" s="2" t="s">
        <v>535</v>
      </c>
      <c r="D147" s="2" t="s">
        <v>536</v>
      </c>
      <c r="E147" s="2" t="s">
        <v>3</v>
      </c>
      <c r="F147" s="2" t="s">
        <v>4</v>
      </c>
      <c r="G147" s="2" t="s">
        <v>5</v>
      </c>
      <c r="H147" s="2" t="s">
        <v>537</v>
      </c>
      <c r="I147" s="3">
        <v>45707.659166666701</v>
      </c>
    </row>
    <row r="148" spans="1:9" x14ac:dyDescent="0.2">
      <c r="A148" s="5" t="s">
        <v>538</v>
      </c>
      <c r="B148" s="5" t="s">
        <v>1618</v>
      </c>
      <c r="C148" s="5" t="s">
        <v>531</v>
      </c>
      <c r="D148" s="5" t="s">
        <v>539</v>
      </c>
      <c r="E148" s="5" t="s">
        <v>3</v>
      </c>
      <c r="F148" s="5" t="s">
        <v>4</v>
      </c>
      <c r="G148" s="5" t="s">
        <v>5</v>
      </c>
      <c r="H148" s="5" t="s">
        <v>540</v>
      </c>
      <c r="I148" s="6">
        <v>45707.649074074099</v>
      </c>
    </row>
    <row r="149" spans="1:9" x14ac:dyDescent="0.2">
      <c r="A149" s="2" t="s">
        <v>541</v>
      </c>
      <c r="B149" s="2" t="s">
        <v>1618</v>
      </c>
      <c r="C149" s="2" t="s">
        <v>531</v>
      </c>
      <c r="D149" s="2" t="s">
        <v>539</v>
      </c>
      <c r="E149" s="2" t="s">
        <v>3</v>
      </c>
      <c r="F149" s="2" t="s">
        <v>4</v>
      </c>
      <c r="G149" s="2" t="s">
        <v>5</v>
      </c>
      <c r="H149" s="2" t="s">
        <v>540</v>
      </c>
      <c r="I149" s="3">
        <v>45707.648784722202</v>
      </c>
    </row>
    <row r="150" spans="1:9" x14ac:dyDescent="0.2">
      <c r="A150" s="5" t="s">
        <v>542</v>
      </c>
      <c r="B150" s="5" t="s">
        <v>1621</v>
      </c>
      <c r="C150" s="5" t="s">
        <v>543</v>
      </c>
      <c r="D150" s="5" t="s">
        <v>544</v>
      </c>
      <c r="E150" s="5" t="s">
        <v>3</v>
      </c>
      <c r="F150" s="5" t="s">
        <v>4</v>
      </c>
      <c r="G150" s="5" t="s">
        <v>5</v>
      </c>
      <c r="H150" s="5" t="s">
        <v>545</v>
      </c>
      <c r="I150" s="6">
        <v>45707.637372685203</v>
      </c>
    </row>
    <row r="151" spans="1:9" x14ac:dyDescent="0.2">
      <c r="A151" s="2" t="s">
        <v>546</v>
      </c>
      <c r="B151" s="2" t="s">
        <v>1617</v>
      </c>
      <c r="C151" s="2" t="s">
        <v>547</v>
      </c>
      <c r="D151" s="2" t="s">
        <v>548</v>
      </c>
      <c r="E151" s="2" t="s">
        <v>3</v>
      </c>
      <c r="F151" s="2" t="s">
        <v>4</v>
      </c>
      <c r="G151" s="2" t="s">
        <v>5</v>
      </c>
      <c r="H151" s="2" t="s">
        <v>549</v>
      </c>
      <c r="I151" s="3">
        <v>45707.636134259301</v>
      </c>
    </row>
    <row r="152" spans="1:9" x14ac:dyDescent="0.2">
      <c r="A152" s="5" t="s">
        <v>550</v>
      </c>
      <c r="B152" s="5" t="s">
        <v>1628</v>
      </c>
      <c r="C152" s="5" t="s">
        <v>551</v>
      </c>
      <c r="D152" s="5" t="s">
        <v>552</v>
      </c>
      <c r="E152" s="5" t="s">
        <v>3</v>
      </c>
      <c r="F152" s="5" t="s">
        <v>4</v>
      </c>
      <c r="G152" s="5" t="s">
        <v>5</v>
      </c>
      <c r="H152" s="5" t="s">
        <v>553</v>
      </c>
      <c r="I152" s="6">
        <v>45707.594166666699</v>
      </c>
    </row>
    <row r="153" spans="1:9" x14ac:dyDescent="0.2">
      <c r="A153" s="2" t="s">
        <v>554</v>
      </c>
      <c r="B153" s="2" t="s">
        <v>27</v>
      </c>
      <c r="C153" s="2" t="s">
        <v>555</v>
      </c>
      <c r="D153" s="2" t="s">
        <v>556</v>
      </c>
      <c r="E153" s="2" t="s">
        <v>30</v>
      </c>
      <c r="F153" s="2" t="s">
        <v>4</v>
      </c>
      <c r="G153" s="2" t="s">
        <v>40</v>
      </c>
      <c r="H153" s="2" t="s">
        <v>557</v>
      </c>
      <c r="I153" s="3">
        <v>45707.569583333301</v>
      </c>
    </row>
    <row r="154" spans="1:9" x14ac:dyDescent="0.2">
      <c r="A154" s="5" t="s">
        <v>558</v>
      </c>
      <c r="B154" s="5" t="s">
        <v>27</v>
      </c>
      <c r="C154" s="5" t="s">
        <v>559</v>
      </c>
      <c r="D154" s="5" t="s">
        <v>560</v>
      </c>
      <c r="E154" s="5" t="s">
        <v>30</v>
      </c>
      <c r="F154" s="5" t="s">
        <v>4</v>
      </c>
      <c r="G154" s="5" t="s">
        <v>25</v>
      </c>
      <c r="H154" s="5" t="s">
        <v>561</v>
      </c>
      <c r="I154" s="6">
        <v>45707.5675694444</v>
      </c>
    </row>
    <row r="155" spans="1:9" x14ac:dyDescent="0.2">
      <c r="A155" s="2" t="s">
        <v>562</v>
      </c>
      <c r="B155" s="2" t="s">
        <v>563</v>
      </c>
      <c r="C155" s="2" t="s">
        <v>564</v>
      </c>
      <c r="D155" s="2" t="s">
        <v>565</v>
      </c>
      <c r="E155" s="2"/>
      <c r="F155" s="2" t="s">
        <v>4</v>
      </c>
      <c r="G155" s="2" t="s">
        <v>212</v>
      </c>
      <c r="H155" s="2" t="s">
        <v>566</v>
      </c>
      <c r="I155" s="3">
        <v>45707.5541898148</v>
      </c>
    </row>
    <row r="156" spans="1:9" x14ac:dyDescent="0.2">
      <c r="A156" s="5" t="s">
        <v>567</v>
      </c>
      <c r="B156" s="5" t="s">
        <v>1630</v>
      </c>
      <c r="C156" s="5" t="s">
        <v>568</v>
      </c>
      <c r="D156" s="5" t="s">
        <v>569</v>
      </c>
      <c r="E156" s="5"/>
      <c r="F156" s="5" t="s">
        <v>4</v>
      </c>
      <c r="G156" s="5" t="s">
        <v>212</v>
      </c>
      <c r="H156" s="5" t="s">
        <v>570</v>
      </c>
      <c r="I156" s="6">
        <v>45707.553136574097</v>
      </c>
    </row>
    <row r="157" spans="1:9" x14ac:dyDescent="0.2">
      <c r="A157" s="2" t="s">
        <v>571</v>
      </c>
      <c r="B157" s="2" t="s">
        <v>1628</v>
      </c>
      <c r="C157" s="2" t="s">
        <v>572</v>
      </c>
      <c r="D157" s="2" t="s">
        <v>573</v>
      </c>
      <c r="E157" s="2" t="s">
        <v>3</v>
      </c>
      <c r="F157" s="2" t="s">
        <v>4</v>
      </c>
      <c r="G157" s="2" t="s">
        <v>5</v>
      </c>
      <c r="H157" s="2" t="s">
        <v>574</v>
      </c>
      <c r="I157" s="3">
        <v>45707.549351851798</v>
      </c>
    </row>
    <row r="158" spans="1:9" x14ac:dyDescent="0.2">
      <c r="A158" s="5" t="s">
        <v>575</v>
      </c>
      <c r="B158" s="5" t="s">
        <v>27</v>
      </c>
      <c r="C158" s="5" t="s">
        <v>576</v>
      </c>
      <c r="D158" s="5" t="s">
        <v>577</v>
      </c>
      <c r="E158" s="5" t="s">
        <v>30</v>
      </c>
      <c r="F158" s="5" t="s">
        <v>4</v>
      </c>
      <c r="G158" s="5" t="s">
        <v>212</v>
      </c>
      <c r="H158" s="5" t="s">
        <v>578</v>
      </c>
      <c r="I158" s="6">
        <v>45707.516145833302</v>
      </c>
    </row>
    <row r="159" spans="1:9" x14ac:dyDescent="0.2">
      <c r="A159" s="2" t="s">
        <v>579</v>
      </c>
      <c r="B159" s="2" t="s">
        <v>1628</v>
      </c>
      <c r="C159" s="2" t="s">
        <v>547</v>
      </c>
      <c r="D159" s="2" t="s">
        <v>580</v>
      </c>
      <c r="E159" s="2" t="s">
        <v>3</v>
      </c>
      <c r="F159" s="2" t="s">
        <v>4</v>
      </c>
      <c r="G159" s="2" t="s">
        <v>5</v>
      </c>
      <c r="H159" s="2" t="s">
        <v>581</v>
      </c>
      <c r="I159" s="3">
        <v>45707.487395833297</v>
      </c>
    </row>
    <row r="160" spans="1:9" x14ac:dyDescent="0.2">
      <c r="A160" s="5" t="s">
        <v>582</v>
      </c>
      <c r="B160" s="5" t="s">
        <v>1629</v>
      </c>
      <c r="C160" s="5" t="s">
        <v>583</v>
      </c>
      <c r="D160" s="5" t="s">
        <v>584</v>
      </c>
      <c r="E160" s="5" t="s">
        <v>3</v>
      </c>
      <c r="F160" s="5" t="s">
        <v>4</v>
      </c>
      <c r="G160" s="5" t="s">
        <v>5</v>
      </c>
      <c r="H160" s="5" t="s">
        <v>585</v>
      </c>
      <c r="I160" s="6">
        <v>45707.4757523148</v>
      </c>
    </row>
    <row r="161" spans="1:9" x14ac:dyDescent="0.2">
      <c r="A161" s="2" t="s">
        <v>586</v>
      </c>
      <c r="B161" s="2" t="s">
        <v>1617</v>
      </c>
      <c r="C161" s="2" t="s">
        <v>215</v>
      </c>
      <c r="D161" s="2" t="s">
        <v>587</v>
      </c>
      <c r="E161" s="2" t="s">
        <v>3</v>
      </c>
      <c r="F161" s="2" t="s">
        <v>4</v>
      </c>
      <c r="G161" s="2" t="s">
        <v>5</v>
      </c>
      <c r="H161" s="2" t="s">
        <v>588</v>
      </c>
      <c r="I161" s="3">
        <v>45707.439039351899</v>
      </c>
    </row>
    <row r="162" spans="1:9" x14ac:dyDescent="0.2">
      <c r="A162" s="5" t="s">
        <v>589</v>
      </c>
      <c r="B162" s="5" t="s">
        <v>1619</v>
      </c>
      <c r="C162" s="5" t="s">
        <v>590</v>
      </c>
      <c r="D162" s="5" t="s">
        <v>591</v>
      </c>
      <c r="E162" s="5" t="s">
        <v>3</v>
      </c>
      <c r="F162" s="5" t="s">
        <v>4</v>
      </c>
      <c r="G162" s="5" t="s">
        <v>5</v>
      </c>
      <c r="H162" s="5" t="s">
        <v>592</v>
      </c>
      <c r="I162" s="6">
        <v>45707.427291666703</v>
      </c>
    </row>
    <row r="163" spans="1:9" x14ac:dyDescent="0.2">
      <c r="A163" s="2" t="s">
        <v>593</v>
      </c>
      <c r="B163" s="2" t="s">
        <v>1625</v>
      </c>
      <c r="C163" s="2" t="s">
        <v>594</v>
      </c>
      <c r="D163" s="2" t="s">
        <v>595</v>
      </c>
      <c r="E163" s="2" t="s">
        <v>3</v>
      </c>
      <c r="F163" s="2" t="s">
        <v>4</v>
      </c>
      <c r="G163" s="2" t="s">
        <v>5</v>
      </c>
      <c r="H163" s="2" t="s">
        <v>596</v>
      </c>
      <c r="I163" s="3">
        <v>45707.412430555603</v>
      </c>
    </row>
    <row r="164" spans="1:9" x14ac:dyDescent="0.2">
      <c r="A164" s="5" t="s">
        <v>597</v>
      </c>
      <c r="B164" s="5" t="s">
        <v>1628</v>
      </c>
      <c r="C164" s="5" t="s">
        <v>598</v>
      </c>
      <c r="D164" s="5" t="s">
        <v>599</v>
      </c>
      <c r="E164" s="5" t="s">
        <v>3</v>
      </c>
      <c r="F164" s="5" t="s">
        <v>4</v>
      </c>
      <c r="G164" s="5" t="s">
        <v>5</v>
      </c>
      <c r="H164" s="5" t="s">
        <v>600</v>
      </c>
      <c r="I164" s="6">
        <v>45707.410810185203</v>
      </c>
    </row>
    <row r="165" spans="1:9" x14ac:dyDescent="0.2">
      <c r="A165" s="2" t="s">
        <v>601</v>
      </c>
      <c r="B165" s="2" t="s">
        <v>1620</v>
      </c>
      <c r="C165" s="2" t="s">
        <v>602</v>
      </c>
      <c r="D165" s="2" t="s">
        <v>603</v>
      </c>
      <c r="E165" s="2" t="s">
        <v>3</v>
      </c>
      <c r="F165" s="2" t="s">
        <v>4</v>
      </c>
      <c r="G165" s="2" t="s">
        <v>5</v>
      </c>
      <c r="H165" s="2" t="s">
        <v>604</v>
      </c>
      <c r="I165" s="3">
        <v>45707.405138888898</v>
      </c>
    </row>
    <row r="166" spans="1:9" x14ac:dyDescent="0.2">
      <c r="A166" s="5" t="s">
        <v>605</v>
      </c>
      <c r="B166" s="5" t="s">
        <v>1628</v>
      </c>
      <c r="C166" s="5" t="s">
        <v>606</v>
      </c>
      <c r="D166" s="5" t="s">
        <v>607</v>
      </c>
      <c r="E166" s="5" t="s">
        <v>3</v>
      </c>
      <c r="F166" s="5" t="s">
        <v>4</v>
      </c>
      <c r="G166" s="5" t="s">
        <v>5</v>
      </c>
      <c r="H166" s="5" t="s">
        <v>608</v>
      </c>
      <c r="I166" s="6">
        <v>45707.365555555603</v>
      </c>
    </row>
    <row r="167" spans="1:9" x14ac:dyDescent="0.2">
      <c r="A167" s="2" t="s">
        <v>609</v>
      </c>
      <c r="B167" s="2" t="s">
        <v>27</v>
      </c>
      <c r="C167" s="2" t="s">
        <v>610</v>
      </c>
      <c r="D167" s="2" t="s">
        <v>611</v>
      </c>
      <c r="E167" s="2" t="s">
        <v>30</v>
      </c>
      <c r="F167" s="2" t="s">
        <v>4</v>
      </c>
      <c r="G167" s="2" t="s">
        <v>40</v>
      </c>
      <c r="H167" s="2" t="s">
        <v>612</v>
      </c>
      <c r="I167" s="3">
        <v>45706.958738425899</v>
      </c>
    </row>
    <row r="168" spans="1:9" x14ac:dyDescent="0.2">
      <c r="A168" s="5" t="s">
        <v>613</v>
      </c>
      <c r="B168" s="5" t="s">
        <v>27</v>
      </c>
      <c r="C168" s="5" t="s">
        <v>610</v>
      </c>
      <c r="D168" s="5" t="s">
        <v>614</v>
      </c>
      <c r="E168" s="5" t="s">
        <v>30</v>
      </c>
      <c r="F168" s="5" t="s">
        <v>4</v>
      </c>
      <c r="G168" s="5" t="s">
        <v>40</v>
      </c>
      <c r="H168" s="5" t="s">
        <v>615</v>
      </c>
      <c r="I168" s="6">
        <v>45706.933645833298</v>
      </c>
    </row>
    <row r="169" spans="1:9" x14ac:dyDescent="0.2">
      <c r="A169" s="2" t="s">
        <v>616</v>
      </c>
      <c r="B169" s="2" t="s">
        <v>27</v>
      </c>
      <c r="C169" s="2" t="s">
        <v>617</v>
      </c>
      <c r="D169" s="2" t="s">
        <v>618</v>
      </c>
      <c r="E169" s="2" t="s">
        <v>30</v>
      </c>
      <c r="F169" s="2" t="s">
        <v>4</v>
      </c>
      <c r="G169" s="2" t="s">
        <v>31</v>
      </c>
      <c r="H169" s="2" t="s">
        <v>619</v>
      </c>
      <c r="I169" s="3">
        <v>45706.925474536998</v>
      </c>
    </row>
    <row r="170" spans="1:9" x14ac:dyDescent="0.2">
      <c r="A170" s="5" t="s">
        <v>620</v>
      </c>
      <c r="B170" s="5" t="s">
        <v>1619</v>
      </c>
      <c r="C170" s="5" t="s">
        <v>621</v>
      </c>
      <c r="D170" s="5" t="s">
        <v>622</v>
      </c>
      <c r="E170" s="5" t="s">
        <v>3</v>
      </c>
      <c r="F170" s="5" t="s">
        <v>4</v>
      </c>
      <c r="G170" s="5" t="s">
        <v>5</v>
      </c>
      <c r="H170" s="5" t="s">
        <v>623</v>
      </c>
      <c r="I170" s="6">
        <v>45706.756898148102</v>
      </c>
    </row>
    <row r="171" spans="1:9" x14ac:dyDescent="0.2">
      <c r="A171" s="2" t="s">
        <v>624</v>
      </c>
      <c r="B171" s="2" t="s">
        <v>1621</v>
      </c>
      <c r="C171" s="2" t="s">
        <v>625</v>
      </c>
      <c r="D171" s="2" t="s">
        <v>626</v>
      </c>
      <c r="E171" s="2" t="s">
        <v>3</v>
      </c>
      <c r="F171" s="2" t="s">
        <v>4</v>
      </c>
      <c r="G171" s="2" t="s">
        <v>5</v>
      </c>
      <c r="H171" s="2" t="s">
        <v>627</v>
      </c>
      <c r="I171" s="3">
        <v>45706.747488425899</v>
      </c>
    </row>
    <row r="172" spans="1:9" x14ac:dyDescent="0.2">
      <c r="A172" s="5" t="s">
        <v>628</v>
      </c>
      <c r="B172" s="5" t="s">
        <v>1621</v>
      </c>
      <c r="C172" s="5" t="s">
        <v>89</v>
      </c>
      <c r="D172" s="5" t="s">
        <v>629</v>
      </c>
      <c r="E172" s="5" t="s">
        <v>3</v>
      </c>
      <c r="F172" s="5" t="s">
        <v>4</v>
      </c>
      <c r="G172" s="5" t="s">
        <v>5</v>
      </c>
      <c r="H172" s="5" t="s">
        <v>630</v>
      </c>
      <c r="I172" s="6">
        <v>45706.7433564815</v>
      </c>
    </row>
    <row r="173" spans="1:9" x14ac:dyDescent="0.2">
      <c r="A173" s="2" t="s">
        <v>631</v>
      </c>
      <c r="B173" s="2" t="s">
        <v>27</v>
      </c>
      <c r="C173" s="2" t="s">
        <v>632</v>
      </c>
      <c r="D173" s="2" t="s">
        <v>633</v>
      </c>
      <c r="E173" s="2" t="s">
        <v>30</v>
      </c>
      <c r="F173" s="2" t="s">
        <v>4</v>
      </c>
      <c r="G173" s="2" t="s">
        <v>31</v>
      </c>
      <c r="H173" s="2" t="s">
        <v>36</v>
      </c>
      <c r="I173" s="3">
        <v>45706.717951388899</v>
      </c>
    </row>
    <row r="174" spans="1:9" x14ac:dyDescent="0.2">
      <c r="A174" s="5" t="s">
        <v>634</v>
      </c>
      <c r="B174" s="5" t="s">
        <v>1618</v>
      </c>
      <c r="C174" s="5" t="s">
        <v>635</v>
      </c>
      <c r="D174" s="5" t="s">
        <v>636</v>
      </c>
      <c r="E174" s="5" t="s">
        <v>3</v>
      </c>
      <c r="F174" s="5" t="s">
        <v>4</v>
      </c>
      <c r="G174" s="5" t="s">
        <v>5</v>
      </c>
      <c r="H174" s="5" t="s">
        <v>637</v>
      </c>
      <c r="I174" s="6">
        <v>45706.716331018499</v>
      </c>
    </row>
    <row r="175" spans="1:9" x14ac:dyDescent="0.2">
      <c r="A175" s="2" t="s">
        <v>638</v>
      </c>
      <c r="B175" s="2" t="s">
        <v>1621</v>
      </c>
      <c r="C175" s="2" t="s">
        <v>639</v>
      </c>
      <c r="D175" s="2" t="s">
        <v>640</v>
      </c>
      <c r="E175" s="2" t="s">
        <v>3</v>
      </c>
      <c r="F175" s="2" t="s">
        <v>4</v>
      </c>
      <c r="G175" s="2" t="s">
        <v>5</v>
      </c>
      <c r="H175" s="2" t="s">
        <v>641</v>
      </c>
      <c r="I175" s="3">
        <v>45706.714259259301</v>
      </c>
    </row>
    <row r="176" spans="1:9" x14ac:dyDescent="0.2">
      <c r="A176" s="5" t="s">
        <v>642</v>
      </c>
      <c r="B176" s="5" t="s">
        <v>27</v>
      </c>
      <c r="C176" s="5" t="s">
        <v>643</v>
      </c>
      <c r="D176" s="5" t="s">
        <v>644</v>
      </c>
      <c r="E176" s="5" t="s">
        <v>30</v>
      </c>
      <c r="F176" s="5" t="s">
        <v>4</v>
      </c>
      <c r="G176" s="5" t="s">
        <v>40</v>
      </c>
      <c r="H176" s="5" t="s">
        <v>18</v>
      </c>
      <c r="I176" s="6">
        <v>45706.700648148202</v>
      </c>
    </row>
    <row r="177" spans="1:9" x14ac:dyDescent="0.2">
      <c r="A177" s="2" t="s">
        <v>645</v>
      </c>
      <c r="B177" s="2" t="s">
        <v>1619</v>
      </c>
      <c r="C177" s="2" t="s">
        <v>646</v>
      </c>
      <c r="D177" s="2" t="s">
        <v>647</v>
      </c>
      <c r="E177" s="2" t="s">
        <v>3</v>
      </c>
      <c r="F177" s="2" t="s">
        <v>4</v>
      </c>
      <c r="G177" s="2" t="s">
        <v>5</v>
      </c>
      <c r="H177" s="2" t="s">
        <v>648</v>
      </c>
      <c r="I177" s="3">
        <v>45706.692118055602</v>
      </c>
    </row>
    <row r="178" spans="1:9" x14ac:dyDescent="0.2">
      <c r="A178" s="5" t="s">
        <v>649</v>
      </c>
      <c r="B178" s="5" t="s">
        <v>1620</v>
      </c>
      <c r="C178" s="5" t="s">
        <v>590</v>
      </c>
      <c r="D178" s="5" t="s">
        <v>650</v>
      </c>
      <c r="E178" s="5" t="s">
        <v>3</v>
      </c>
      <c r="F178" s="5" t="s">
        <v>4</v>
      </c>
      <c r="G178" s="5" t="s">
        <v>5</v>
      </c>
      <c r="H178" s="5" t="s">
        <v>651</v>
      </c>
      <c r="I178" s="6">
        <v>45706.6582291667</v>
      </c>
    </row>
    <row r="179" spans="1:9" x14ac:dyDescent="0.2">
      <c r="A179" s="2" t="s">
        <v>652</v>
      </c>
      <c r="B179" s="2" t="s">
        <v>1628</v>
      </c>
      <c r="C179" s="2" t="s">
        <v>483</v>
      </c>
      <c r="D179" s="2" t="s">
        <v>653</v>
      </c>
      <c r="E179" s="2" t="s">
        <v>3</v>
      </c>
      <c r="F179" s="2" t="s">
        <v>4</v>
      </c>
      <c r="G179" s="2" t="s">
        <v>5</v>
      </c>
      <c r="H179" s="2" t="s">
        <v>654</v>
      </c>
      <c r="I179" s="3">
        <v>45706.650277777801</v>
      </c>
    </row>
    <row r="180" spans="1:9" x14ac:dyDescent="0.2">
      <c r="A180" s="5" t="s">
        <v>655</v>
      </c>
      <c r="B180" s="5" t="s">
        <v>1620</v>
      </c>
      <c r="C180" s="5" t="s">
        <v>260</v>
      </c>
      <c r="D180" s="5" t="s">
        <v>656</v>
      </c>
      <c r="E180" s="5" t="s">
        <v>3</v>
      </c>
      <c r="F180" s="5" t="s">
        <v>4</v>
      </c>
      <c r="G180" s="5" t="s">
        <v>5</v>
      </c>
      <c r="H180" s="5" t="s">
        <v>657</v>
      </c>
      <c r="I180" s="6">
        <v>45706.637673611098</v>
      </c>
    </row>
    <row r="181" spans="1:9" x14ac:dyDescent="0.2">
      <c r="A181" s="2" t="s">
        <v>658</v>
      </c>
      <c r="B181" s="2" t="s">
        <v>1619</v>
      </c>
      <c r="C181" s="2" t="s">
        <v>659</v>
      </c>
      <c r="D181" s="2" t="s">
        <v>660</v>
      </c>
      <c r="E181" s="2" t="s">
        <v>3</v>
      </c>
      <c r="F181" s="2" t="s">
        <v>4</v>
      </c>
      <c r="G181" s="2" t="s">
        <v>5</v>
      </c>
      <c r="H181" s="2" t="s">
        <v>67</v>
      </c>
      <c r="I181" s="3">
        <v>45706.630405092597</v>
      </c>
    </row>
    <row r="182" spans="1:9" x14ac:dyDescent="0.2">
      <c r="A182" s="5" t="s">
        <v>661</v>
      </c>
      <c r="B182" s="5" t="s">
        <v>1619</v>
      </c>
      <c r="C182" s="5" t="s">
        <v>662</v>
      </c>
      <c r="D182" s="5" t="s">
        <v>663</v>
      </c>
      <c r="E182" s="5" t="s">
        <v>3</v>
      </c>
      <c r="F182" s="5" t="s">
        <v>4</v>
      </c>
      <c r="G182" s="5" t="s">
        <v>5</v>
      </c>
      <c r="H182" s="5" t="s">
        <v>664</v>
      </c>
      <c r="I182" s="6">
        <v>45706.614340277803</v>
      </c>
    </row>
    <row r="183" spans="1:9" x14ac:dyDescent="0.2">
      <c r="A183" s="2" t="s">
        <v>665</v>
      </c>
      <c r="B183" s="2" t="s">
        <v>1628</v>
      </c>
      <c r="C183" s="2" t="s">
        <v>666</v>
      </c>
      <c r="D183" s="2" t="s">
        <v>667</v>
      </c>
      <c r="E183" s="2" t="s">
        <v>3</v>
      </c>
      <c r="F183" s="2" t="s">
        <v>4</v>
      </c>
      <c r="G183" s="2" t="s">
        <v>5</v>
      </c>
      <c r="H183" s="2" t="s">
        <v>668</v>
      </c>
      <c r="I183" s="3">
        <v>45706.588090277801</v>
      </c>
    </row>
    <row r="184" spans="1:9" x14ac:dyDescent="0.2">
      <c r="A184" s="5" t="s">
        <v>669</v>
      </c>
      <c r="B184" s="5" t="s">
        <v>1621</v>
      </c>
      <c r="C184" s="5" t="s">
        <v>670</v>
      </c>
      <c r="D184" s="5" t="s">
        <v>671</v>
      </c>
      <c r="E184" s="5" t="s">
        <v>3</v>
      </c>
      <c r="F184" s="5" t="s">
        <v>4</v>
      </c>
      <c r="G184" s="5" t="s">
        <v>5</v>
      </c>
      <c r="H184" s="5" t="s">
        <v>672</v>
      </c>
      <c r="I184" s="6">
        <v>45706.545694444401</v>
      </c>
    </row>
    <row r="185" spans="1:9" x14ac:dyDescent="0.2">
      <c r="A185" s="2" t="s">
        <v>673</v>
      </c>
      <c r="B185" s="2" t="s">
        <v>1618</v>
      </c>
      <c r="C185" s="2" t="s">
        <v>674</v>
      </c>
      <c r="D185" s="2" t="s">
        <v>675</v>
      </c>
      <c r="E185" s="2" t="s">
        <v>3</v>
      </c>
      <c r="F185" s="2" t="s">
        <v>4</v>
      </c>
      <c r="G185" s="2" t="s">
        <v>5</v>
      </c>
      <c r="H185" s="2" t="s">
        <v>676</v>
      </c>
      <c r="I185" s="3">
        <v>45706.541435185201</v>
      </c>
    </row>
    <row r="186" spans="1:9" x14ac:dyDescent="0.2">
      <c r="A186" s="5" t="s">
        <v>677</v>
      </c>
      <c r="B186" s="5" t="s">
        <v>27</v>
      </c>
      <c r="C186" s="5" t="s">
        <v>678</v>
      </c>
      <c r="D186" s="5" t="s">
        <v>679</v>
      </c>
      <c r="E186" s="5" t="s">
        <v>30</v>
      </c>
      <c r="F186" s="5" t="s">
        <v>4</v>
      </c>
      <c r="G186" s="5" t="s">
        <v>40</v>
      </c>
      <c r="H186" s="5" t="s">
        <v>18</v>
      </c>
      <c r="I186" s="6">
        <v>45706.4891319444</v>
      </c>
    </row>
    <row r="187" spans="1:9" x14ac:dyDescent="0.2">
      <c r="A187" s="2" t="s">
        <v>680</v>
      </c>
      <c r="B187" s="2" t="s">
        <v>1628</v>
      </c>
      <c r="C187" s="2" t="s">
        <v>547</v>
      </c>
      <c r="D187" s="2" t="s">
        <v>378</v>
      </c>
      <c r="E187" s="2" t="s">
        <v>3</v>
      </c>
      <c r="F187" s="2" t="s">
        <v>4</v>
      </c>
      <c r="G187" s="2" t="s">
        <v>5</v>
      </c>
      <c r="H187" s="2" t="s">
        <v>681</v>
      </c>
      <c r="I187" s="3">
        <v>45706.487812500003</v>
      </c>
    </row>
    <row r="188" spans="1:9" x14ac:dyDescent="0.2">
      <c r="A188" s="5" t="s">
        <v>682</v>
      </c>
      <c r="B188" s="5" t="s">
        <v>1621</v>
      </c>
      <c r="C188" s="5" t="s">
        <v>683</v>
      </c>
      <c r="D188" s="5" t="s">
        <v>684</v>
      </c>
      <c r="E188" s="5" t="s">
        <v>3</v>
      </c>
      <c r="F188" s="5" t="s">
        <v>4</v>
      </c>
      <c r="G188" s="5" t="s">
        <v>5</v>
      </c>
      <c r="H188" s="5" t="s">
        <v>685</v>
      </c>
      <c r="I188" s="6">
        <v>45706.475937499999</v>
      </c>
    </row>
    <row r="189" spans="1:9" x14ac:dyDescent="0.2">
      <c r="A189" s="2" t="s">
        <v>686</v>
      </c>
      <c r="B189" s="2" t="s">
        <v>1626</v>
      </c>
      <c r="C189" s="2" t="s">
        <v>683</v>
      </c>
      <c r="D189" s="2" t="s">
        <v>687</v>
      </c>
      <c r="E189" s="2" t="s">
        <v>3</v>
      </c>
      <c r="F189" s="2" t="s">
        <v>4</v>
      </c>
      <c r="G189" s="2" t="s">
        <v>212</v>
      </c>
      <c r="H189" s="2" t="s">
        <v>688</v>
      </c>
      <c r="I189" s="3">
        <v>45706.4660532407</v>
      </c>
    </row>
    <row r="190" spans="1:9" x14ac:dyDescent="0.2">
      <c r="A190" s="5" t="s">
        <v>689</v>
      </c>
      <c r="B190" s="5" t="s">
        <v>1621</v>
      </c>
      <c r="C190" s="5" t="s">
        <v>690</v>
      </c>
      <c r="D190" s="5" t="s">
        <v>691</v>
      </c>
      <c r="E190" s="5" t="s">
        <v>3</v>
      </c>
      <c r="F190" s="5" t="s">
        <v>4</v>
      </c>
      <c r="G190" s="5" t="s">
        <v>5</v>
      </c>
      <c r="H190" s="5" t="s">
        <v>692</v>
      </c>
      <c r="I190" s="6">
        <v>45706.4597222222</v>
      </c>
    </row>
    <row r="191" spans="1:9" x14ac:dyDescent="0.2">
      <c r="A191" s="2" t="s">
        <v>693</v>
      </c>
      <c r="B191" s="2" t="s">
        <v>1617</v>
      </c>
      <c r="C191" s="2" t="s">
        <v>694</v>
      </c>
      <c r="D191" s="2" t="s">
        <v>695</v>
      </c>
      <c r="E191" s="2" t="s">
        <v>3</v>
      </c>
      <c r="F191" s="2" t="s">
        <v>4</v>
      </c>
      <c r="G191" s="2" t="s">
        <v>5</v>
      </c>
      <c r="H191" s="2" t="s">
        <v>696</v>
      </c>
      <c r="I191" s="3">
        <v>45706.432719907403</v>
      </c>
    </row>
    <row r="192" spans="1:9" x14ac:dyDescent="0.2">
      <c r="A192" s="5" t="s">
        <v>697</v>
      </c>
      <c r="B192" s="5" t="s">
        <v>27</v>
      </c>
      <c r="C192" s="5" t="s">
        <v>698</v>
      </c>
      <c r="D192" s="5" t="s">
        <v>699</v>
      </c>
      <c r="E192" s="5" t="s">
        <v>30</v>
      </c>
      <c r="F192" s="5" t="s">
        <v>4</v>
      </c>
      <c r="G192" s="5" t="s">
        <v>212</v>
      </c>
      <c r="H192" s="5" t="s">
        <v>700</v>
      </c>
      <c r="I192" s="6">
        <v>45705.873553240701</v>
      </c>
    </row>
    <row r="193" spans="1:9" x14ac:dyDescent="0.2">
      <c r="A193" s="2" t="s">
        <v>701</v>
      </c>
      <c r="B193" s="2" t="s">
        <v>1620</v>
      </c>
      <c r="C193" s="2" t="s">
        <v>702</v>
      </c>
      <c r="D193" s="2" t="s">
        <v>703</v>
      </c>
      <c r="E193" s="2" t="s">
        <v>3</v>
      </c>
      <c r="F193" s="2" t="s">
        <v>4</v>
      </c>
      <c r="G193" s="2" t="s">
        <v>5</v>
      </c>
      <c r="H193" s="2" t="s">
        <v>704</v>
      </c>
      <c r="I193" s="3">
        <v>45705.752592592602</v>
      </c>
    </row>
    <row r="194" spans="1:9" x14ac:dyDescent="0.2">
      <c r="A194" s="5" t="s">
        <v>705</v>
      </c>
      <c r="B194" s="5" t="s">
        <v>1617</v>
      </c>
      <c r="C194" s="5" t="s">
        <v>706</v>
      </c>
      <c r="D194" s="5" t="s">
        <v>707</v>
      </c>
      <c r="E194" s="5" t="s">
        <v>3</v>
      </c>
      <c r="F194" s="5" t="s">
        <v>4</v>
      </c>
      <c r="G194" s="5" t="s">
        <v>5</v>
      </c>
      <c r="H194" s="5" t="s">
        <v>708</v>
      </c>
      <c r="I194" s="6">
        <v>45705.737418981502</v>
      </c>
    </row>
    <row r="195" spans="1:9" x14ac:dyDescent="0.2">
      <c r="A195" s="2" t="s">
        <v>709</v>
      </c>
      <c r="B195" s="2" t="s">
        <v>1621</v>
      </c>
      <c r="C195" s="2" t="s">
        <v>710</v>
      </c>
      <c r="D195" s="2" t="s">
        <v>711</v>
      </c>
      <c r="E195" s="2" t="s">
        <v>3</v>
      </c>
      <c r="F195" s="2" t="s">
        <v>4</v>
      </c>
      <c r="G195" s="2" t="s">
        <v>5</v>
      </c>
      <c r="H195" s="2" t="s">
        <v>712</v>
      </c>
      <c r="I195" s="3">
        <v>45705.735243055598</v>
      </c>
    </row>
    <row r="196" spans="1:9" x14ac:dyDescent="0.2">
      <c r="A196" s="5" t="s">
        <v>713</v>
      </c>
      <c r="B196" s="5" t="s">
        <v>1621</v>
      </c>
      <c r="C196" s="5" t="s">
        <v>714</v>
      </c>
      <c r="D196" s="5" t="s">
        <v>715</v>
      </c>
      <c r="E196" s="5" t="s">
        <v>3</v>
      </c>
      <c r="F196" s="5" t="s">
        <v>4</v>
      </c>
      <c r="G196" s="5" t="s">
        <v>5</v>
      </c>
      <c r="H196" s="5" t="s">
        <v>716</v>
      </c>
      <c r="I196" s="6">
        <v>45705.713854166701</v>
      </c>
    </row>
    <row r="197" spans="1:9" x14ac:dyDescent="0.2">
      <c r="A197" s="2" t="s">
        <v>717</v>
      </c>
      <c r="B197" s="2" t="s">
        <v>1619</v>
      </c>
      <c r="C197" s="2" t="s">
        <v>718</v>
      </c>
      <c r="D197" s="2" t="s">
        <v>719</v>
      </c>
      <c r="E197" s="2" t="s">
        <v>3</v>
      </c>
      <c r="F197" s="2" t="s">
        <v>4</v>
      </c>
      <c r="G197" s="2" t="s">
        <v>5</v>
      </c>
      <c r="H197" s="2" t="s">
        <v>720</v>
      </c>
      <c r="I197" s="3">
        <v>45705.708113425899</v>
      </c>
    </row>
    <row r="198" spans="1:9" x14ac:dyDescent="0.2">
      <c r="A198" s="5" t="s">
        <v>721</v>
      </c>
      <c r="B198" s="5" t="s">
        <v>1620</v>
      </c>
      <c r="C198" s="5" t="s">
        <v>722</v>
      </c>
      <c r="D198" s="5" t="s">
        <v>723</v>
      </c>
      <c r="E198" s="5" t="s">
        <v>3</v>
      </c>
      <c r="F198" s="5" t="s">
        <v>4</v>
      </c>
      <c r="G198" s="5" t="s">
        <v>5</v>
      </c>
      <c r="H198" s="5" t="s">
        <v>724</v>
      </c>
      <c r="I198" s="6">
        <v>45705.668020833298</v>
      </c>
    </row>
    <row r="199" spans="1:9" x14ac:dyDescent="0.2">
      <c r="A199" s="2" t="s">
        <v>725</v>
      </c>
      <c r="B199" s="2" t="s">
        <v>1617</v>
      </c>
      <c r="C199" s="2" t="s">
        <v>726</v>
      </c>
      <c r="D199" s="2" t="s">
        <v>727</v>
      </c>
      <c r="E199" s="2" t="s">
        <v>3</v>
      </c>
      <c r="F199" s="2" t="s">
        <v>4</v>
      </c>
      <c r="G199" s="2" t="s">
        <v>5</v>
      </c>
      <c r="H199" s="2" t="s">
        <v>708</v>
      </c>
      <c r="I199" s="3">
        <v>45705.649432870399</v>
      </c>
    </row>
    <row r="200" spans="1:9" x14ac:dyDescent="0.2">
      <c r="A200" s="5" t="s">
        <v>728</v>
      </c>
      <c r="B200" s="5" t="s">
        <v>1618</v>
      </c>
      <c r="C200" s="5" t="s">
        <v>729</v>
      </c>
      <c r="D200" s="5" t="s">
        <v>730</v>
      </c>
      <c r="E200" s="5" t="s">
        <v>3</v>
      </c>
      <c r="F200" s="5" t="s">
        <v>4</v>
      </c>
      <c r="G200" s="5" t="s">
        <v>5</v>
      </c>
      <c r="H200" s="5" t="s">
        <v>731</v>
      </c>
      <c r="I200" s="6">
        <v>45705.632962962998</v>
      </c>
    </row>
    <row r="201" spans="1:9" x14ac:dyDescent="0.2">
      <c r="A201" s="2" t="s">
        <v>732</v>
      </c>
      <c r="B201" s="2" t="s">
        <v>27</v>
      </c>
      <c r="C201" s="2" t="s">
        <v>733</v>
      </c>
      <c r="D201" s="2" t="s">
        <v>734</v>
      </c>
      <c r="E201" s="2" t="s">
        <v>30</v>
      </c>
      <c r="F201" s="2" t="s">
        <v>4</v>
      </c>
      <c r="G201" s="2" t="s">
        <v>31</v>
      </c>
      <c r="H201" s="2" t="s">
        <v>735</v>
      </c>
      <c r="I201" s="3">
        <v>45705.632013888899</v>
      </c>
    </row>
    <row r="202" spans="1:9" x14ac:dyDescent="0.2">
      <c r="A202" s="5" t="s">
        <v>736</v>
      </c>
      <c r="B202" s="5" t="s">
        <v>1619</v>
      </c>
      <c r="C202" s="5" t="s">
        <v>737</v>
      </c>
      <c r="D202" s="5" t="s">
        <v>738</v>
      </c>
      <c r="E202" s="5" t="s">
        <v>3</v>
      </c>
      <c r="F202" s="5" t="s">
        <v>4</v>
      </c>
      <c r="G202" s="5" t="s">
        <v>5</v>
      </c>
      <c r="H202" s="5" t="s">
        <v>36</v>
      </c>
      <c r="I202" s="6">
        <v>45705.624074074098</v>
      </c>
    </row>
    <row r="203" spans="1:9" x14ac:dyDescent="0.2">
      <c r="A203" s="2" t="s">
        <v>739</v>
      </c>
      <c r="B203" s="2" t="s">
        <v>1628</v>
      </c>
      <c r="C203" s="2" t="s">
        <v>740</v>
      </c>
      <c r="D203" s="2" t="s">
        <v>741</v>
      </c>
      <c r="E203" s="2" t="s">
        <v>3</v>
      </c>
      <c r="F203" s="2" t="s">
        <v>4</v>
      </c>
      <c r="G203" s="2" t="s">
        <v>5</v>
      </c>
      <c r="H203" s="2" t="s">
        <v>742</v>
      </c>
      <c r="I203" s="3">
        <v>45705.607974537001</v>
      </c>
    </row>
    <row r="204" spans="1:9" x14ac:dyDescent="0.2">
      <c r="A204" s="5" t="s">
        <v>743</v>
      </c>
      <c r="B204" s="5" t="s">
        <v>1628</v>
      </c>
      <c r="C204" s="5" t="s">
        <v>744</v>
      </c>
      <c r="D204" s="5" t="s">
        <v>745</v>
      </c>
      <c r="E204" s="5" t="s">
        <v>3</v>
      </c>
      <c r="F204" s="5" t="s">
        <v>4</v>
      </c>
      <c r="G204" s="5" t="s">
        <v>5</v>
      </c>
      <c r="H204" s="5" t="s">
        <v>746</v>
      </c>
      <c r="I204" s="6">
        <v>45705.587673611102</v>
      </c>
    </row>
    <row r="205" spans="1:9" x14ac:dyDescent="0.2">
      <c r="A205" s="2" t="s">
        <v>747</v>
      </c>
      <c r="B205" s="2" t="s">
        <v>1618</v>
      </c>
      <c r="C205" s="2" t="s">
        <v>748</v>
      </c>
      <c r="D205" s="2" t="s">
        <v>749</v>
      </c>
      <c r="E205" s="2" t="s">
        <v>3</v>
      </c>
      <c r="F205" s="2" t="s">
        <v>4</v>
      </c>
      <c r="G205" s="2" t="s">
        <v>5</v>
      </c>
      <c r="H205" s="2" t="s">
        <v>750</v>
      </c>
      <c r="I205" s="3">
        <v>45705.587002314802</v>
      </c>
    </row>
    <row r="206" spans="1:9" x14ac:dyDescent="0.2">
      <c r="A206" s="5" t="s">
        <v>751</v>
      </c>
      <c r="B206" s="5" t="s">
        <v>1628</v>
      </c>
      <c r="C206" s="5" t="s">
        <v>594</v>
      </c>
      <c r="D206" s="5" t="s">
        <v>752</v>
      </c>
      <c r="E206" s="5" t="s">
        <v>3</v>
      </c>
      <c r="F206" s="5" t="s">
        <v>4</v>
      </c>
      <c r="G206" s="5" t="s">
        <v>5</v>
      </c>
      <c r="H206" s="5" t="s">
        <v>742</v>
      </c>
      <c r="I206" s="6">
        <v>45705.572025463</v>
      </c>
    </row>
    <row r="207" spans="1:9" x14ac:dyDescent="0.2">
      <c r="A207" s="2" t="s">
        <v>753</v>
      </c>
      <c r="B207" s="2" t="s">
        <v>1618</v>
      </c>
      <c r="C207" s="2" t="s">
        <v>754</v>
      </c>
      <c r="D207" s="2" t="s">
        <v>755</v>
      </c>
      <c r="E207" s="2" t="s">
        <v>3</v>
      </c>
      <c r="F207" s="2" t="s">
        <v>4</v>
      </c>
      <c r="G207" s="2" t="s">
        <v>5</v>
      </c>
      <c r="H207" s="2" t="s">
        <v>36</v>
      </c>
      <c r="I207" s="3">
        <v>45705.524629629603</v>
      </c>
    </row>
    <row r="208" spans="1:9" x14ac:dyDescent="0.2">
      <c r="A208" s="5" t="s">
        <v>756</v>
      </c>
      <c r="B208" s="5" t="s">
        <v>1618</v>
      </c>
      <c r="C208" s="5" t="s">
        <v>757</v>
      </c>
      <c r="D208" s="5" t="s">
        <v>758</v>
      </c>
      <c r="E208" s="5" t="s">
        <v>3</v>
      </c>
      <c r="F208" s="5" t="s">
        <v>4</v>
      </c>
      <c r="G208" s="5" t="s">
        <v>5</v>
      </c>
      <c r="H208" s="5" t="s">
        <v>759</v>
      </c>
      <c r="I208" s="6">
        <v>45705.511307870402</v>
      </c>
    </row>
    <row r="209" spans="1:9" x14ac:dyDescent="0.2">
      <c r="A209" s="2" t="s">
        <v>760</v>
      </c>
      <c r="B209" s="2" t="s">
        <v>1618</v>
      </c>
      <c r="C209" s="2" t="s">
        <v>761</v>
      </c>
      <c r="D209" s="2" t="s">
        <v>762</v>
      </c>
      <c r="E209" s="2" t="s">
        <v>3</v>
      </c>
      <c r="F209" s="2" t="s">
        <v>4</v>
      </c>
      <c r="G209" s="2" t="s">
        <v>5</v>
      </c>
      <c r="H209" s="2" t="s">
        <v>763</v>
      </c>
      <c r="I209" s="3">
        <v>45705.494988425897</v>
      </c>
    </row>
    <row r="210" spans="1:9" x14ac:dyDescent="0.2">
      <c r="A210" s="5" t="s">
        <v>764</v>
      </c>
      <c r="B210" s="5" t="s">
        <v>1619</v>
      </c>
      <c r="C210" s="5" t="s">
        <v>594</v>
      </c>
      <c r="D210" s="5" t="s">
        <v>765</v>
      </c>
      <c r="E210" s="5" t="s">
        <v>3</v>
      </c>
      <c r="F210" s="5" t="s">
        <v>4</v>
      </c>
      <c r="G210" s="5" t="s">
        <v>5</v>
      </c>
      <c r="H210" s="5" t="s">
        <v>766</v>
      </c>
      <c r="I210" s="6">
        <v>45705.485347222202</v>
      </c>
    </row>
    <row r="211" spans="1:9" x14ac:dyDescent="0.2">
      <c r="A211" s="2" t="s">
        <v>767</v>
      </c>
      <c r="B211" s="2" t="s">
        <v>1618</v>
      </c>
      <c r="C211" s="2" t="s">
        <v>768</v>
      </c>
      <c r="D211" s="2" t="s">
        <v>769</v>
      </c>
      <c r="E211" s="2" t="s">
        <v>3</v>
      </c>
      <c r="F211" s="2" t="s">
        <v>4</v>
      </c>
      <c r="G211" s="2" t="s">
        <v>5</v>
      </c>
      <c r="H211" s="2" t="s">
        <v>770</v>
      </c>
      <c r="I211" s="3">
        <v>45705.482546296298</v>
      </c>
    </row>
    <row r="212" spans="1:9" x14ac:dyDescent="0.2">
      <c r="A212" s="5" t="s">
        <v>771</v>
      </c>
      <c r="B212" s="5" t="s">
        <v>1618</v>
      </c>
      <c r="C212" s="5" t="s">
        <v>768</v>
      </c>
      <c r="D212" s="5" t="s">
        <v>772</v>
      </c>
      <c r="E212" s="5" t="s">
        <v>3</v>
      </c>
      <c r="F212" s="5" t="s">
        <v>4</v>
      </c>
      <c r="G212" s="5" t="s">
        <v>5</v>
      </c>
      <c r="H212" s="5" t="s">
        <v>18</v>
      </c>
      <c r="I212" s="6">
        <v>45705.469085648103</v>
      </c>
    </row>
    <row r="213" spans="1:9" x14ac:dyDescent="0.2">
      <c r="A213" s="2" t="s">
        <v>773</v>
      </c>
      <c r="B213" s="2" t="s">
        <v>1621</v>
      </c>
      <c r="C213" s="2" t="s">
        <v>774</v>
      </c>
      <c r="D213" s="2" t="s">
        <v>775</v>
      </c>
      <c r="E213" s="2" t="s">
        <v>3</v>
      </c>
      <c r="F213" s="2" t="s">
        <v>4</v>
      </c>
      <c r="G213" s="2" t="s">
        <v>5</v>
      </c>
      <c r="H213" s="2" t="s">
        <v>776</v>
      </c>
      <c r="I213" s="3">
        <v>45705.464930555601</v>
      </c>
    </row>
    <row r="214" spans="1:9" x14ac:dyDescent="0.2">
      <c r="A214" s="5" t="s">
        <v>777</v>
      </c>
      <c r="B214" s="5" t="s">
        <v>1621</v>
      </c>
      <c r="C214" s="5" t="s">
        <v>748</v>
      </c>
      <c r="D214" s="5" t="s">
        <v>778</v>
      </c>
      <c r="E214" s="5" t="s">
        <v>3</v>
      </c>
      <c r="F214" s="5" t="s">
        <v>4</v>
      </c>
      <c r="G214" s="5" t="s">
        <v>5</v>
      </c>
      <c r="H214" s="5" t="s">
        <v>18</v>
      </c>
      <c r="I214" s="6">
        <v>45705.454953703702</v>
      </c>
    </row>
    <row r="215" spans="1:9" x14ac:dyDescent="0.2">
      <c r="A215" s="2" t="s">
        <v>779</v>
      </c>
      <c r="B215" s="2" t="s">
        <v>1617</v>
      </c>
      <c r="C215" s="2" t="s">
        <v>662</v>
      </c>
      <c r="D215" s="2" t="s">
        <v>780</v>
      </c>
      <c r="E215" s="2" t="s">
        <v>3</v>
      </c>
      <c r="F215" s="2" t="s">
        <v>4</v>
      </c>
      <c r="G215" s="2" t="s">
        <v>5</v>
      </c>
      <c r="H215" s="2" t="s">
        <v>781</v>
      </c>
      <c r="I215" s="3">
        <v>45705.453969907401</v>
      </c>
    </row>
    <row r="216" spans="1:9" x14ac:dyDescent="0.2">
      <c r="A216" s="5" t="s">
        <v>782</v>
      </c>
      <c r="B216" s="5" t="s">
        <v>1628</v>
      </c>
      <c r="C216" s="5" t="s">
        <v>768</v>
      </c>
      <c r="D216" s="5" t="s">
        <v>783</v>
      </c>
      <c r="E216" s="5" t="s">
        <v>3</v>
      </c>
      <c r="F216" s="5" t="s">
        <v>4</v>
      </c>
      <c r="G216" s="5" t="s">
        <v>5</v>
      </c>
      <c r="H216" s="5" t="s">
        <v>784</v>
      </c>
      <c r="I216" s="6">
        <v>45705.437222222201</v>
      </c>
    </row>
    <row r="217" spans="1:9" x14ac:dyDescent="0.2">
      <c r="A217" s="2" t="s">
        <v>785</v>
      </c>
      <c r="B217" s="2" t="s">
        <v>1621</v>
      </c>
      <c r="C217" s="2" t="s">
        <v>786</v>
      </c>
      <c r="D217" s="2" t="s">
        <v>787</v>
      </c>
      <c r="E217" s="2" t="s">
        <v>3</v>
      </c>
      <c r="F217" s="2" t="s">
        <v>4</v>
      </c>
      <c r="G217" s="2" t="s">
        <v>5</v>
      </c>
      <c r="H217" s="2" t="s">
        <v>731</v>
      </c>
      <c r="I217" s="3">
        <v>45705.431064814802</v>
      </c>
    </row>
    <row r="218" spans="1:9" x14ac:dyDescent="0.2">
      <c r="A218" s="5" t="s">
        <v>788</v>
      </c>
      <c r="B218" s="5" t="s">
        <v>1620</v>
      </c>
      <c r="C218" s="5" t="s">
        <v>789</v>
      </c>
      <c r="D218" s="5" t="s">
        <v>790</v>
      </c>
      <c r="E218" s="5" t="s">
        <v>3</v>
      </c>
      <c r="F218" s="5" t="s">
        <v>4</v>
      </c>
      <c r="G218" s="5" t="s">
        <v>5</v>
      </c>
      <c r="H218" s="5" t="s">
        <v>791</v>
      </c>
      <c r="I218" s="6">
        <v>45705.4059375</v>
      </c>
    </row>
    <row r="219" spans="1:9" x14ac:dyDescent="0.2">
      <c r="A219" s="2" t="s">
        <v>792</v>
      </c>
      <c r="B219" s="2" t="s">
        <v>1628</v>
      </c>
      <c r="C219" s="2" t="s">
        <v>793</v>
      </c>
      <c r="D219" s="2" t="s">
        <v>794</v>
      </c>
      <c r="E219" s="2" t="s">
        <v>3</v>
      </c>
      <c r="F219" s="2" t="s">
        <v>4</v>
      </c>
      <c r="G219" s="2" t="s">
        <v>5</v>
      </c>
      <c r="H219" s="2" t="s">
        <v>795</v>
      </c>
      <c r="I219" s="3">
        <v>45705.399270833303</v>
      </c>
    </row>
    <row r="220" spans="1:9" x14ac:dyDescent="0.2">
      <c r="A220" s="5" t="s">
        <v>796</v>
      </c>
      <c r="B220" s="5" t="s">
        <v>1617</v>
      </c>
      <c r="C220" s="5" t="s">
        <v>797</v>
      </c>
      <c r="D220" s="5" t="s">
        <v>378</v>
      </c>
      <c r="E220" s="5" t="s">
        <v>3</v>
      </c>
      <c r="F220" s="5" t="s">
        <v>4</v>
      </c>
      <c r="G220" s="5" t="s">
        <v>5</v>
      </c>
      <c r="H220" s="5" t="s">
        <v>798</v>
      </c>
      <c r="I220" s="6">
        <v>45705.398946759298</v>
      </c>
    </row>
    <row r="221" spans="1:9" x14ac:dyDescent="0.2">
      <c r="A221" s="2" t="s">
        <v>799</v>
      </c>
      <c r="B221" s="2" t="s">
        <v>1618</v>
      </c>
      <c r="C221" s="2" t="s">
        <v>757</v>
      </c>
      <c r="D221" s="2" t="s">
        <v>800</v>
      </c>
      <c r="E221" s="2" t="s">
        <v>3</v>
      </c>
      <c r="F221" s="2" t="s">
        <v>4</v>
      </c>
      <c r="G221" s="2" t="s">
        <v>5</v>
      </c>
      <c r="H221" s="2" t="s">
        <v>801</v>
      </c>
      <c r="I221" s="3">
        <v>45705.370115740698</v>
      </c>
    </row>
    <row r="222" spans="1:9" x14ac:dyDescent="0.2">
      <c r="A222" s="5" t="s">
        <v>802</v>
      </c>
      <c r="B222" s="5" t="s">
        <v>27</v>
      </c>
      <c r="C222" s="5" t="s">
        <v>803</v>
      </c>
      <c r="D222" s="5" t="s">
        <v>804</v>
      </c>
      <c r="E222" s="5" t="s">
        <v>30</v>
      </c>
      <c r="F222" s="5" t="s">
        <v>4</v>
      </c>
      <c r="G222" s="5" t="s">
        <v>40</v>
      </c>
      <c r="H222" s="5" t="s">
        <v>805</v>
      </c>
      <c r="I222" s="6">
        <v>45704.942210648202</v>
      </c>
    </row>
    <row r="223" spans="1:9" x14ac:dyDescent="0.2">
      <c r="A223" s="2" t="s">
        <v>806</v>
      </c>
      <c r="B223" s="2" t="s">
        <v>27</v>
      </c>
      <c r="C223" s="2" t="s">
        <v>61</v>
      </c>
      <c r="D223" s="2" t="s">
        <v>807</v>
      </c>
      <c r="E223" s="2" t="s">
        <v>30</v>
      </c>
      <c r="F223" s="2" t="s">
        <v>4</v>
      </c>
      <c r="G223" s="2" t="s">
        <v>40</v>
      </c>
      <c r="H223" s="2" t="s">
        <v>808</v>
      </c>
      <c r="I223" s="3">
        <v>45704.8503009259</v>
      </c>
    </row>
    <row r="224" spans="1:9" x14ac:dyDescent="0.2">
      <c r="A224" s="5" t="s">
        <v>809</v>
      </c>
      <c r="B224" s="5" t="s">
        <v>27</v>
      </c>
      <c r="C224" s="5" t="s">
        <v>810</v>
      </c>
      <c r="D224" s="5" t="s">
        <v>811</v>
      </c>
      <c r="E224" s="5" t="s">
        <v>30</v>
      </c>
      <c r="F224" s="5" t="s">
        <v>4</v>
      </c>
      <c r="G224" s="5" t="s">
        <v>212</v>
      </c>
      <c r="H224" s="5" t="s">
        <v>812</v>
      </c>
      <c r="I224" s="6">
        <v>45703.548240740703</v>
      </c>
    </row>
    <row r="225" spans="1:9" x14ac:dyDescent="0.2">
      <c r="A225" s="2" t="s">
        <v>813</v>
      </c>
      <c r="B225" s="2" t="s">
        <v>27</v>
      </c>
      <c r="C225" s="2" t="s">
        <v>814</v>
      </c>
      <c r="D225" s="2" t="s">
        <v>815</v>
      </c>
      <c r="E225" s="2" t="s">
        <v>30</v>
      </c>
      <c r="F225" s="2" t="s">
        <v>4</v>
      </c>
      <c r="G225" s="2" t="s">
        <v>40</v>
      </c>
      <c r="H225" s="2" t="s">
        <v>816</v>
      </c>
      <c r="I225" s="3">
        <v>45703.002557870401</v>
      </c>
    </row>
    <row r="226" spans="1:9" x14ac:dyDescent="0.2">
      <c r="A226" s="5" t="s">
        <v>817</v>
      </c>
      <c r="B226" s="5" t="s">
        <v>1617</v>
      </c>
      <c r="C226" s="5" t="s">
        <v>299</v>
      </c>
      <c r="D226" s="5" t="s">
        <v>818</v>
      </c>
      <c r="E226" s="5" t="s">
        <v>3</v>
      </c>
      <c r="F226" s="5" t="s">
        <v>4</v>
      </c>
      <c r="G226" s="5" t="s">
        <v>5</v>
      </c>
      <c r="H226" s="5" t="s">
        <v>708</v>
      </c>
      <c r="I226" s="6">
        <v>45702.756261574097</v>
      </c>
    </row>
    <row r="227" spans="1:9" x14ac:dyDescent="0.2">
      <c r="A227" s="2" t="s">
        <v>819</v>
      </c>
      <c r="B227" s="2" t="s">
        <v>1617</v>
      </c>
      <c r="C227" s="2" t="s">
        <v>299</v>
      </c>
      <c r="D227" s="2" t="s">
        <v>174</v>
      </c>
      <c r="E227" s="2" t="s">
        <v>3</v>
      </c>
      <c r="F227" s="2" t="s">
        <v>24</v>
      </c>
      <c r="G227" s="2" t="s">
        <v>5</v>
      </c>
      <c r="H227" s="2"/>
      <c r="I227" s="3">
        <v>45702.753831018497</v>
      </c>
    </row>
    <row r="228" spans="1:9" x14ac:dyDescent="0.2">
      <c r="A228" s="5" t="s">
        <v>820</v>
      </c>
      <c r="B228" s="5" t="s">
        <v>1617</v>
      </c>
      <c r="C228" s="5" t="s">
        <v>662</v>
      </c>
      <c r="D228" s="5" t="s">
        <v>821</v>
      </c>
      <c r="E228" s="5" t="s">
        <v>3</v>
      </c>
      <c r="F228" s="5" t="s">
        <v>4</v>
      </c>
      <c r="G228" s="5" t="s">
        <v>5</v>
      </c>
      <c r="H228" s="5" t="s">
        <v>822</v>
      </c>
      <c r="I228" s="6">
        <v>45702.680636574099</v>
      </c>
    </row>
    <row r="229" spans="1:9" x14ac:dyDescent="0.2">
      <c r="A229" s="2" t="s">
        <v>823</v>
      </c>
      <c r="B229" s="2" t="s">
        <v>1621</v>
      </c>
      <c r="C229" s="2" t="s">
        <v>824</v>
      </c>
      <c r="D229" s="2" t="s">
        <v>825</v>
      </c>
      <c r="E229" s="2" t="s">
        <v>3</v>
      </c>
      <c r="F229" s="2" t="s">
        <v>4</v>
      </c>
      <c r="G229" s="2" t="s">
        <v>5</v>
      </c>
      <c r="H229" s="2" t="s">
        <v>297</v>
      </c>
      <c r="I229" s="3">
        <v>45702.679120370398</v>
      </c>
    </row>
    <row r="230" spans="1:9" x14ac:dyDescent="0.2">
      <c r="A230" s="5" t="s">
        <v>826</v>
      </c>
      <c r="B230" s="5" t="s">
        <v>1618</v>
      </c>
      <c r="C230" s="5" t="s">
        <v>827</v>
      </c>
      <c r="D230" s="5" t="s">
        <v>828</v>
      </c>
      <c r="E230" s="5" t="s">
        <v>3</v>
      </c>
      <c r="F230" s="5" t="s">
        <v>4</v>
      </c>
      <c r="G230" s="5" t="s">
        <v>5</v>
      </c>
      <c r="H230" s="5"/>
      <c r="I230" s="6">
        <v>45702.666412036997</v>
      </c>
    </row>
    <row r="231" spans="1:9" x14ac:dyDescent="0.2">
      <c r="A231" s="2" t="s">
        <v>829</v>
      </c>
      <c r="B231" s="2" t="s">
        <v>1621</v>
      </c>
      <c r="C231" s="2" t="s">
        <v>830</v>
      </c>
      <c r="D231" s="2" t="s">
        <v>831</v>
      </c>
      <c r="E231" s="2" t="s">
        <v>3</v>
      </c>
      <c r="F231" s="2" t="s">
        <v>4</v>
      </c>
      <c r="G231" s="2" t="s">
        <v>5</v>
      </c>
      <c r="H231" s="2" t="s">
        <v>832</v>
      </c>
      <c r="I231" s="3">
        <v>45702.654652777797</v>
      </c>
    </row>
    <row r="232" spans="1:9" x14ac:dyDescent="0.2">
      <c r="A232" s="5" t="s">
        <v>833</v>
      </c>
      <c r="B232" s="5" t="s">
        <v>1617</v>
      </c>
      <c r="C232" s="5" t="s">
        <v>834</v>
      </c>
      <c r="D232" s="5" t="s">
        <v>835</v>
      </c>
      <c r="E232" s="5" t="s">
        <v>3</v>
      </c>
      <c r="F232" s="5" t="s">
        <v>4</v>
      </c>
      <c r="G232" s="5" t="s">
        <v>5</v>
      </c>
      <c r="H232" s="5"/>
      <c r="I232" s="6">
        <v>45702.618634259299</v>
      </c>
    </row>
    <row r="233" spans="1:9" x14ac:dyDescent="0.2">
      <c r="A233" s="2" t="s">
        <v>836</v>
      </c>
      <c r="B233" s="2" t="s">
        <v>1617</v>
      </c>
      <c r="C233" s="2" t="s">
        <v>837</v>
      </c>
      <c r="D233" s="2" t="s">
        <v>838</v>
      </c>
      <c r="E233" s="2" t="s">
        <v>3</v>
      </c>
      <c r="F233" s="2" t="s">
        <v>4</v>
      </c>
      <c r="G233" s="2" t="s">
        <v>5</v>
      </c>
      <c r="H233" s="2"/>
      <c r="I233" s="3">
        <v>45702.596481481502</v>
      </c>
    </row>
    <row r="234" spans="1:9" x14ac:dyDescent="0.2">
      <c r="A234" s="5" t="s">
        <v>839</v>
      </c>
      <c r="B234" s="5" t="s">
        <v>27</v>
      </c>
      <c r="C234" s="5" t="s">
        <v>840</v>
      </c>
      <c r="D234" s="5" t="s">
        <v>841</v>
      </c>
      <c r="E234" s="5" t="s">
        <v>30</v>
      </c>
      <c r="F234" s="5" t="s">
        <v>4</v>
      </c>
      <c r="G234" s="5" t="s">
        <v>40</v>
      </c>
      <c r="H234" s="5" t="s">
        <v>805</v>
      </c>
      <c r="I234" s="6">
        <v>45702.556180555599</v>
      </c>
    </row>
    <row r="235" spans="1:9" x14ac:dyDescent="0.2">
      <c r="A235" s="2" t="s">
        <v>842</v>
      </c>
      <c r="B235" s="2" t="s">
        <v>1631</v>
      </c>
      <c r="C235" s="2" t="s">
        <v>843</v>
      </c>
      <c r="D235" s="2" t="s">
        <v>844</v>
      </c>
      <c r="E235" s="2" t="s">
        <v>3</v>
      </c>
      <c r="F235" s="2" t="s">
        <v>4</v>
      </c>
      <c r="G235" s="2" t="s">
        <v>5</v>
      </c>
      <c r="H235" s="2" t="s">
        <v>845</v>
      </c>
      <c r="I235" s="3">
        <v>45702.480451388903</v>
      </c>
    </row>
    <row r="236" spans="1:9" x14ac:dyDescent="0.2">
      <c r="A236" s="5" t="s">
        <v>846</v>
      </c>
      <c r="B236" s="5" t="s">
        <v>1617</v>
      </c>
      <c r="C236" s="5" t="s">
        <v>837</v>
      </c>
      <c r="D236" s="5" t="s">
        <v>847</v>
      </c>
      <c r="E236" s="5" t="s">
        <v>3</v>
      </c>
      <c r="F236" s="5" t="s">
        <v>366</v>
      </c>
      <c r="G236" s="5" t="s">
        <v>5</v>
      </c>
      <c r="H236" s="5" t="s">
        <v>848</v>
      </c>
      <c r="I236" s="6">
        <v>45702.4593634259</v>
      </c>
    </row>
    <row r="237" spans="1:9" x14ac:dyDescent="0.2">
      <c r="A237" s="2" t="s">
        <v>849</v>
      </c>
      <c r="B237" s="2" t="s">
        <v>1621</v>
      </c>
      <c r="C237" s="2" t="s">
        <v>850</v>
      </c>
      <c r="D237" s="2" t="s">
        <v>851</v>
      </c>
      <c r="E237" s="2" t="s">
        <v>3</v>
      </c>
      <c r="F237" s="2" t="s">
        <v>4</v>
      </c>
      <c r="G237" s="2" t="s">
        <v>5</v>
      </c>
      <c r="H237" s="2" t="s">
        <v>852</v>
      </c>
      <c r="I237" s="3">
        <v>45702.408449074101</v>
      </c>
    </row>
    <row r="238" spans="1:9" x14ac:dyDescent="0.2">
      <c r="A238" s="5" t="s">
        <v>853</v>
      </c>
      <c r="B238" s="5" t="s">
        <v>1628</v>
      </c>
      <c r="C238" s="5" t="s">
        <v>854</v>
      </c>
      <c r="D238" s="5" t="s">
        <v>855</v>
      </c>
      <c r="E238" s="5" t="s">
        <v>3</v>
      </c>
      <c r="F238" s="5" t="s">
        <v>4</v>
      </c>
      <c r="G238" s="5" t="s">
        <v>5</v>
      </c>
      <c r="H238" s="5" t="s">
        <v>856</v>
      </c>
      <c r="I238" s="6">
        <v>45701.757430555597</v>
      </c>
    </row>
    <row r="239" spans="1:9" x14ac:dyDescent="0.2">
      <c r="A239" s="2" t="s">
        <v>857</v>
      </c>
      <c r="B239" s="2" t="s">
        <v>1621</v>
      </c>
      <c r="C239" s="2" t="s">
        <v>858</v>
      </c>
      <c r="D239" s="2" t="s">
        <v>859</v>
      </c>
      <c r="E239" s="2" t="s">
        <v>3</v>
      </c>
      <c r="F239" s="2" t="s">
        <v>4</v>
      </c>
      <c r="G239" s="2" t="s">
        <v>5</v>
      </c>
      <c r="H239" s="2" t="s">
        <v>860</v>
      </c>
      <c r="I239" s="3">
        <v>45701.729456018496</v>
      </c>
    </row>
    <row r="240" spans="1:9" x14ac:dyDescent="0.2">
      <c r="A240" s="5" t="s">
        <v>861</v>
      </c>
      <c r="B240" s="5" t="s">
        <v>1628</v>
      </c>
      <c r="C240" s="5" t="s">
        <v>862</v>
      </c>
      <c r="D240" s="5" t="s">
        <v>863</v>
      </c>
      <c r="E240" s="5" t="s">
        <v>3</v>
      </c>
      <c r="F240" s="5" t="s">
        <v>4</v>
      </c>
      <c r="G240" s="5" t="s">
        <v>5</v>
      </c>
      <c r="H240" s="5" t="s">
        <v>175</v>
      </c>
      <c r="I240" s="6">
        <v>45701.714467592603</v>
      </c>
    </row>
    <row r="241" spans="1:9" x14ac:dyDescent="0.2">
      <c r="A241" s="2" t="s">
        <v>864</v>
      </c>
      <c r="B241" s="2" t="s">
        <v>1628</v>
      </c>
      <c r="C241" s="2" t="s">
        <v>865</v>
      </c>
      <c r="D241" s="2" t="s">
        <v>866</v>
      </c>
      <c r="E241" s="2" t="s">
        <v>3</v>
      </c>
      <c r="F241" s="2" t="s">
        <v>4</v>
      </c>
      <c r="G241" s="2" t="s">
        <v>5</v>
      </c>
      <c r="H241" s="2" t="s">
        <v>867</v>
      </c>
      <c r="I241" s="3">
        <v>45701.708969907399</v>
      </c>
    </row>
    <row r="242" spans="1:9" x14ac:dyDescent="0.2">
      <c r="A242" s="5" t="s">
        <v>868</v>
      </c>
      <c r="B242" s="5" t="s">
        <v>1621</v>
      </c>
      <c r="C242" s="5" t="s">
        <v>869</v>
      </c>
      <c r="D242" s="5" t="s">
        <v>870</v>
      </c>
      <c r="E242" s="5" t="s">
        <v>3</v>
      </c>
      <c r="F242" s="5" t="s">
        <v>4</v>
      </c>
      <c r="G242" s="5" t="s">
        <v>5</v>
      </c>
      <c r="H242" s="5" t="s">
        <v>871</v>
      </c>
      <c r="I242" s="6">
        <v>45701.695960648103</v>
      </c>
    </row>
    <row r="243" spans="1:9" x14ac:dyDescent="0.2">
      <c r="A243" s="2" t="s">
        <v>872</v>
      </c>
      <c r="B243" s="2" t="s">
        <v>20</v>
      </c>
      <c r="C243" s="2" t="s">
        <v>873</v>
      </c>
      <c r="D243" s="2" t="s">
        <v>874</v>
      </c>
      <c r="E243" s="2" t="s">
        <v>23</v>
      </c>
      <c r="F243" s="2" t="s">
        <v>24</v>
      </c>
      <c r="G243" s="2" t="s">
        <v>25</v>
      </c>
      <c r="H243" s="2"/>
      <c r="I243" s="3">
        <v>45701.650972222204</v>
      </c>
    </row>
    <row r="244" spans="1:9" x14ac:dyDescent="0.2">
      <c r="A244" s="5" t="s">
        <v>875</v>
      </c>
      <c r="B244" s="5" t="s">
        <v>1618</v>
      </c>
      <c r="C244" s="5" t="s">
        <v>876</v>
      </c>
      <c r="D244" s="5" t="s">
        <v>877</v>
      </c>
      <c r="E244" s="5" t="s">
        <v>3</v>
      </c>
      <c r="F244" s="5" t="s">
        <v>4</v>
      </c>
      <c r="G244" s="5" t="s">
        <v>5</v>
      </c>
      <c r="H244" s="5" t="s">
        <v>878</v>
      </c>
      <c r="I244" s="6">
        <v>45701.486006944397</v>
      </c>
    </row>
    <row r="245" spans="1:9" x14ac:dyDescent="0.2">
      <c r="A245" s="2" t="s">
        <v>879</v>
      </c>
      <c r="B245" s="2" t="s">
        <v>1617</v>
      </c>
      <c r="C245" s="2" t="s">
        <v>880</v>
      </c>
      <c r="D245" s="2" t="s">
        <v>881</v>
      </c>
      <c r="E245" s="2" t="s">
        <v>3</v>
      </c>
      <c r="F245" s="2" t="s">
        <v>4</v>
      </c>
      <c r="G245" s="2" t="s">
        <v>5</v>
      </c>
      <c r="H245" s="2" t="s">
        <v>882</v>
      </c>
      <c r="I245" s="3">
        <v>45701.467152777797</v>
      </c>
    </row>
    <row r="246" spans="1:9" x14ac:dyDescent="0.2">
      <c r="A246" s="5" t="s">
        <v>883</v>
      </c>
      <c r="B246" s="5" t="s">
        <v>1618</v>
      </c>
      <c r="C246" s="5" t="s">
        <v>884</v>
      </c>
      <c r="D246" s="5" t="s">
        <v>885</v>
      </c>
      <c r="E246" s="5" t="s">
        <v>3</v>
      </c>
      <c r="F246" s="5" t="s">
        <v>4</v>
      </c>
      <c r="G246" s="5" t="s">
        <v>5</v>
      </c>
      <c r="H246" s="5" t="s">
        <v>886</v>
      </c>
      <c r="I246" s="6">
        <v>45701.463483796302</v>
      </c>
    </row>
    <row r="247" spans="1:9" x14ac:dyDescent="0.2">
      <c r="A247" s="2" t="s">
        <v>887</v>
      </c>
      <c r="B247" s="2" t="s">
        <v>1621</v>
      </c>
      <c r="C247" s="2" t="s">
        <v>888</v>
      </c>
      <c r="D247" s="2" t="s">
        <v>889</v>
      </c>
      <c r="E247" s="2" t="s">
        <v>3</v>
      </c>
      <c r="F247" s="2" t="s">
        <v>4</v>
      </c>
      <c r="G247" s="2" t="s">
        <v>5</v>
      </c>
      <c r="H247" s="2" t="s">
        <v>890</v>
      </c>
      <c r="I247" s="3">
        <v>45701.450671296298</v>
      </c>
    </row>
    <row r="248" spans="1:9" x14ac:dyDescent="0.2">
      <c r="A248" s="5" t="s">
        <v>891</v>
      </c>
      <c r="B248" s="5" t="s">
        <v>1631</v>
      </c>
      <c r="C248" s="5" t="s">
        <v>343</v>
      </c>
      <c r="D248" s="5" t="s">
        <v>892</v>
      </c>
      <c r="E248" s="5" t="s">
        <v>3</v>
      </c>
      <c r="F248" s="5" t="s">
        <v>4</v>
      </c>
      <c r="G248" s="5" t="s">
        <v>25</v>
      </c>
      <c r="H248" s="5" t="s">
        <v>893</v>
      </c>
      <c r="I248" s="6">
        <v>45701.448460648098</v>
      </c>
    </row>
    <row r="249" spans="1:9" x14ac:dyDescent="0.2">
      <c r="A249" s="2" t="s">
        <v>894</v>
      </c>
      <c r="B249" s="2" t="s">
        <v>1628</v>
      </c>
      <c r="C249" s="2" t="s">
        <v>895</v>
      </c>
      <c r="D249" s="2" t="s">
        <v>896</v>
      </c>
      <c r="E249" s="2" t="s">
        <v>3</v>
      </c>
      <c r="F249" s="2" t="s">
        <v>4</v>
      </c>
      <c r="G249" s="2" t="s">
        <v>5</v>
      </c>
      <c r="H249" s="2" t="s">
        <v>492</v>
      </c>
      <c r="I249" s="3">
        <v>45701.447523148097</v>
      </c>
    </row>
    <row r="250" spans="1:9" x14ac:dyDescent="0.2">
      <c r="A250" s="5" t="s">
        <v>897</v>
      </c>
      <c r="B250" s="5" t="s">
        <v>1618</v>
      </c>
      <c r="C250" s="5" t="s">
        <v>884</v>
      </c>
      <c r="D250" s="5" t="s">
        <v>898</v>
      </c>
      <c r="E250" s="5" t="s">
        <v>3</v>
      </c>
      <c r="F250" s="5" t="s">
        <v>4</v>
      </c>
      <c r="G250" s="5" t="s">
        <v>5</v>
      </c>
      <c r="H250" s="5" t="s">
        <v>899</v>
      </c>
      <c r="I250" s="6">
        <v>45701.433125000003</v>
      </c>
    </row>
    <row r="251" spans="1:9" x14ac:dyDescent="0.2">
      <c r="A251" s="2" t="s">
        <v>900</v>
      </c>
      <c r="B251" s="2" t="s">
        <v>1628</v>
      </c>
      <c r="C251" s="2" t="s">
        <v>901</v>
      </c>
      <c r="D251" s="2" t="s">
        <v>902</v>
      </c>
      <c r="E251" s="2" t="s">
        <v>3</v>
      </c>
      <c r="F251" s="2" t="s">
        <v>4</v>
      </c>
      <c r="G251" s="2" t="s">
        <v>5</v>
      </c>
      <c r="H251" s="2" t="s">
        <v>903</v>
      </c>
      <c r="I251" s="3">
        <v>45700.7405671296</v>
      </c>
    </row>
    <row r="252" spans="1:9" x14ac:dyDescent="0.2">
      <c r="A252" s="5" t="s">
        <v>904</v>
      </c>
      <c r="B252" s="5" t="s">
        <v>1628</v>
      </c>
      <c r="C252" s="5" t="s">
        <v>905</v>
      </c>
      <c r="D252" s="5" t="s">
        <v>906</v>
      </c>
      <c r="E252" s="5" t="s">
        <v>3</v>
      </c>
      <c r="F252" s="5" t="s">
        <v>4</v>
      </c>
      <c r="G252" s="5" t="s">
        <v>5</v>
      </c>
      <c r="H252" s="5" t="s">
        <v>907</v>
      </c>
      <c r="I252" s="6">
        <v>45700.7359953704</v>
      </c>
    </row>
    <row r="253" spans="1:9" x14ac:dyDescent="0.2">
      <c r="A253" s="2" t="s">
        <v>908</v>
      </c>
      <c r="B253" s="2" t="s">
        <v>909</v>
      </c>
      <c r="C253" s="2" t="s">
        <v>910</v>
      </c>
      <c r="D253" s="2" t="s">
        <v>911</v>
      </c>
      <c r="E253" s="2"/>
      <c r="F253" s="2" t="s">
        <v>4</v>
      </c>
      <c r="G253" s="2" t="s">
        <v>5</v>
      </c>
      <c r="H253" s="2" t="s">
        <v>912</v>
      </c>
      <c r="I253" s="3">
        <v>45700.722245370402</v>
      </c>
    </row>
    <row r="254" spans="1:9" x14ac:dyDescent="0.2">
      <c r="A254" s="5" t="s">
        <v>913</v>
      </c>
      <c r="B254" s="5" t="s">
        <v>1621</v>
      </c>
      <c r="C254" s="5" t="s">
        <v>914</v>
      </c>
      <c r="D254" s="5" t="s">
        <v>915</v>
      </c>
      <c r="E254" s="5" t="s">
        <v>3</v>
      </c>
      <c r="F254" s="5" t="s">
        <v>4</v>
      </c>
      <c r="G254" s="5" t="s">
        <v>5</v>
      </c>
      <c r="H254" s="5" t="s">
        <v>916</v>
      </c>
      <c r="I254" s="6">
        <v>45700.7112962963</v>
      </c>
    </row>
    <row r="255" spans="1:9" x14ac:dyDescent="0.2">
      <c r="A255" s="2" t="s">
        <v>917</v>
      </c>
      <c r="B255" s="2" t="s">
        <v>27</v>
      </c>
      <c r="C255" s="2" t="s">
        <v>918</v>
      </c>
      <c r="D255" s="2" t="s">
        <v>919</v>
      </c>
      <c r="E255" s="2" t="s">
        <v>30</v>
      </c>
      <c r="F255" s="2" t="s">
        <v>4</v>
      </c>
      <c r="G255" s="2" t="s">
        <v>40</v>
      </c>
      <c r="H255" s="2" t="s">
        <v>920</v>
      </c>
      <c r="I255" s="3">
        <v>45700.668344907397</v>
      </c>
    </row>
    <row r="256" spans="1:9" x14ac:dyDescent="0.2">
      <c r="A256" s="5" t="s">
        <v>921</v>
      </c>
      <c r="B256" s="5" t="s">
        <v>1618</v>
      </c>
      <c r="C256" s="5" t="s">
        <v>922</v>
      </c>
      <c r="D256" s="5" t="s">
        <v>923</v>
      </c>
      <c r="E256" s="5" t="s">
        <v>3</v>
      </c>
      <c r="F256" s="5" t="s">
        <v>4</v>
      </c>
      <c r="G256" s="5" t="s">
        <v>5</v>
      </c>
      <c r="H256" s="5" t="s">
        <v>924</v>
      </c>
      <c r="I256" s="6">
        <v>45700.667870370402</v>
      </c>
    </row>
    <row r="257" spans="1:9" x14ac:dyDescent="0.2">
      <c r="A257" s="2" t="s">
        <v>925</v>
      </c>
      <c r="B257" s="2" t="s">
        <v>1617</v>
      </c>
      <c r="C257" s="2" t="s">
        <v>926</v>
      </c>
      <c r="D257" s="2" t="s">
        <v>927</v>
      </c>
      <c r="E257" s="2" t="s">
        <v>3</v>
      </c>
      <c r="F257" s="2" t="s">
        <v>4</v>
      </c>
      <c r="G257" s="2" t="s">
        <v>5</v>
      </c>
      <c r="H257" s="2" t="s">
        <v>928</v>
      </c>
      <c r="I257" s="3">
        <v>45700.667800925898</v>
      </c>
    </row>
    <row r="258" spans="1:9" x14ac:dyDescent="0.2">
      <c r="A258" s="5" t="s">
        <v>929</v>
      </c>
      <c r="B258" s="5" t="s">
        <v>1628</v>
      </c>
      <c r="C258" s="5" t="s">
        <v>930</v>
      </c>
      <c r="D258" s="5" t="s">
        <v>931</v>
      </c>
      <c r="E258" s="5" t="s">
        <v>3</v>
      </c>
      <c r="F258" s="5" t="s">
        <v>4</v>
      </c>
      <c r="G258" s="5" t="s">
        <v>5</v>
      </c>
      <c r="H258" s="5" t="s">
        <v>932</v>
      </c>
      <c r="I258" s="6">
        <v>45700.640277777798</v>
      </c>
    </row>
    <row r="259" spans="1:9" x14ac:dyDescent="0.2">
      <c r="A259" s="2" t="s">
        <v>933</v>
      </c>
      <c r="B259" s="2" t="s">
        <v>1618</v>
      </c>
      <c r="C259" s="2" t="s">
        <v>934</v>
      </c>
      <c r="D259" s="2" t="s">
        <v>935</v>
      </c>
      <c r="E259" s="2" t="s">
        <v>3</v>
      </c>
      <c r="F259" s="2" t="s">
        <v>4</v>
      </c>
      <c r="G259" s="2" t="s">
        <v>5</v>
      </c>
      <c r="H259" s="2" t="s">
        <v>936</v>
      </c>
      <c r="I259" s="3">
        <v>45700.597662036998</v>
      </c>
    </row>
    <row r="260" spans="1:9" x14ac:dyDescent="0.2">
      <c r="A260" s="5" t="s">
        <v>937</v>
      </c>
      <c r="B260" s="5" t="s">
        <v>1621</v>
      </c>
      <c r="C260" s="5" t="s">
        <v>938</v>
      </c>
      <c r="D260" s="5" t="s">
        <v>939</v>
      </c>
      <c r="E260" s="5" t="s">
        <v>3</v>
      </c>
      <c r="F260" s="5" t="s">
        <v>4</v>
      </c>
      <c r="G260" s="5" t="s">
        <v>5</v>
      </c>
      <c r="H260" s="5" t="s">
        <v>940</v>
      </c>
      <c r="I260" s="6">
        <v>45700.587303240703</v>
      </c>
    </row>
    <row r="261" spans="1:9" x14ac:dyDescent="0.2">
      <c r="A261" s="2" t="s">
        <v>941</v>
      </c>
      <c r="B261" s="2" t="s">
        <v>20</v>
      </c>
      <c r="C261" s="2" t="s">
        <v>873</v>
      </c>
      <c r="D261" s="2" t="s">
        <v>874</v>
      </c>
      <c r="E261" s="2" t="s">
        <v>23</v>
      </c>
      <c r="F261" s="2" t="s">
        <v>24</v>
      </c>
      <c r="G261" s="2" t="s">
        <v>25</v>
      </c>
      <c r="H261" s="2"/>
      <c r="I261" s="3">
        <v>45700.563437500001</v>
      </c>
    </row>
    <row r="262" spans="1:9" x14ac:dyDescent="0.2">
      <c r="A262" s="5" t="s">
        <v>942</v>
      </c>
      <c r="B262" s="5" t="s">
        <v>1618</v>
      </c>
      <c r="C262" s="5" t="s">
        <v>943</v>
      </c>
      <c r="D262" s="5" t="s">
        <v>944</v>
      </c>
      <c r="E262" s="5" t="s">
        <v>3</v>
      </c>
      <c r="F262" s="5" t="s">
        <v>4</v>
      </c>
      <c r="G262" s="5" t="s">
        <v>5</v>
      </c>
      <c r="H262" s="5"/>
      <c r="I262" s="6">
        <v>45700.518912036998</v>
      </c>
    </row>
    <row r="263" spans="1:9" x14ac:dyDescent="0.2">
      <c r="A263" s="2" t="s">
        <v>945</v>
      </c>
      <c r="B263" s="2" t="s">
        <v>1628</v>
      </c>
      <c r="C263" s="2" t="s">
        <v>946</v>
      </c>
      <c r="D263" s="2" t="s">
        <v>947</v>
      </c>
      <c r="E263" s="2" t="s">
        <v>3</v>
      </c>
      <c r="F263" s="2" t="s">
        <v>4</v>
      </c>
      <c r="G263" s="2" t="s">
        <v>5</v>
      </c>
      <c r="H263" s="2" t="s">
        <v>600</v>
      </c>
      <c r="I263" s="3">
        <v>45700.491249999999</v>
      </c>
    </row>
    <row r="264" spans="1:9" x14ac:dyDescent="0.2">
      <c r="A264" s="5" t="s">
        <v>948</v>
      </c>
      <c r="B264" s="5" t="s">
        <v>1621</v>
      </c>
      <c r="C264" s="5" t="s">
        <v>949</v>
      </c>
      <c r="D264" s="5" t="s">
        <v>950</v>
      </c>
      <c r="E264" s="5" t="s">
        <v>3</v>
      </c>
      <c r="F264" s="5" t="s">
        <v>4</v>
      </c>
      <c r="G264" s="5" t="s">
        <v>5</v>
      </c>
      <c r="H264" s="5" t="s">
        <v>951</v>
      </c>
      <c r="I264" s="6">
        <v>45700.480798611097</v>
      </c>
    </row>
    <row r="265" spans="1:9" x14ac:dyDescent="0.2">
      <c r="A265" s="2" t="s">
        <v>952</v>
      </c>
      <c r="B265" s="2" t="s">
        <v>1618</v>
      </c>
      <c r="C265" s="2" t="s">
        <v>953</v>
      </c>
      <c r="D265" s="2" t="s">
        <v>954</v>
      </c>
      <c r="E265" s="2" t="s">
        <v>3</v>
      </c>
      <c r="F265" s="2" t="s">
        <v>4</v>
      </c>
      <c r="G265" s="2" t="s">
        <v>5</v>
      </c>
      <c r="H265" s="2" t="s">
        <v>955</v>
      </c>
      <c r="I265" s="3">
        <v>45700.478159722203</v>
      </c>
    </row>
    <row r="266" spans="1:9" x14ac:dyDescent="0.2">
      <c r="A266" s="5" t="s">
        <v>956</v>
      </c>
      <c r="B266" s="5" t="s">
        <v>1617</v>
      </c>
      <c r="C266" s="5" t="s">
        <v>957</v>
      </c>
      <c r="D266" s="5" t="s">
        <v>958</v>
      </c>
      <c r="E266" s="5" t="s">
        <v>3</v>
      </c>
      <c r="F266" s="5" t="s">
        <v>4</v>
      </c>
      <c r="G266" s="5" t="s">
        <v>5</v>
      </c>
      <c r="H266" s="5" t="s">
        <v>959</v>
      </c>
      <c r="I266" s="6">
        <v>45700.417951388903</v>
      </c>
    </row>
    <row r="267" spans="1:9" x14ac:dyDescent="0.2">
      <c r="A267" s="2" t="s">
        <v>960</v>
      </c>
      <c r="B267" s="2" t="s">
        <v>27</v>
      </c>
      <c r="C267" s="2" t="s">
        <v>961</v>
      </c>
      <c r="D267" s="2" t="s">
        <v>962</v>
      </c>
      <c r="E267" s="2" t="s">
        <v>30</v>
      </c>
      <c r="F267" s="2" t="s">
        <v>4</v>
      </c>
      <c r="G267" s="2" t="s">
        <v>40</v>
      </c>
      <c r="H267" s="2" t="s">
        <v>963</v>
      </c>
      <c r="I267" s="3">
        <v>45700.039490740703</v>
      </c>
    </row>
    <row r="268" spans="1:9" x14ac:dyDescent="0.2">
      <c r="A268" s="5" t="s">
        <v>964</v>
      </c>
      <c r="B268" s="5" t="s">
        <v>27</v>
      </c>
      <c r="C268" s="5" t="s">
        <v>965</v>
      </c>
      <c r="D268" s="5" t="s">
        <v>966</v>
      </c>
      <c r="E268" s="5" t="s">
        <v>30</v>
      </c>
      <c r="F268" s="5" t="s">
        <v>4</v>
      </c>
      <c r="G268" s="5" t="s">
        <v>40</v>
      </c>
      <c r="H268" s="5" t="s">
        <v>967</v>
      </c>
      <c r="I268" s="6">
        <v>45699.945844907401</v>
      </c>
    </row>
    <row r="269" spans="1:9" x14ac:dyDescent="0.2">
      <c r="A269" s="2" t="s">
        <v>968</v>
      </c>
      <c r="B269" s="2" t="s">
        <v>27</v>
      </c>
      <c r="C269" s="2" t="s">
        <v>969</v>
      </c>
      <c r="D269" s="2" t="s">
        <v>970</v>
      </c>
      <c r="E269" s="2" t="s">
        <v>30</v>
      </c>
      <c r="F269" s="2" t="s">
        <v>4</v>
      </c>
      <c r="G269" s="2" t="s">
        <v>40</v>
      </c>
      <c r="H269" s="2" t="s">
        <v>588</v>
      </c>
      <c r="I269" s="3">
        <v>45699.895868055602</v>
      </c>
    </row>
    <row r="270" spans="1:9" x14ac:dyDescent="0.2">
      <c r="A270" s="5" t="s">
        <v>971</v>
      </c>
      <c r="B270" s="5" t="s">
        <v>1621</v>
      </c>
      <c r="C270" s="5" t="s">
        <v>972</v>
      </c>
      <c r="D270" s="5" t="s">
        <v>973</v>
      </c>
      <c r="E270" s="5" t="s">
        <v>3</v>
      </c>
      <c r="F270" s="5" t="s">
        <v>4</v>
      </c>
      <c r="G270" s="5" t="s">
        <v>5</v>
      </c>
      <c r="H270" s="5" t="s">
        <v>974</v>
      </c>
      <c r="I270" s="6">
        <v>45699.750752314802</v>
      </c>
    </row>
    <row r="271" spans="1:9" x14ac:dyDescent="0.2">
      <c r="A271" s="2" t="s">
        <v>975</v>
      </c>
      <c r="B271" s="2" t="s">
        <v>1619</v>
      </c>
      <c r="C271" s="2" t="s">
        <v>976</v>
      </c>
      <c r="D271" s="2" t="s">
        <v>977</v>
      </c>
      <c r="E271" s="2" t="s">
        <v>3</v>
      </c>
      <c r="F271" s="2" t="s">
        <v>4</v>
      </c>
      <c r="G271" s="2" t="s">
        <v>5</v>
      </c>
      <c r="H271" s="2" t="s">
        <v>978</v>
      </c>
      <c r="I271" s="3">
        <v>45699.711493055598</v>
      </c>
    </row>
    <row r="272" spans="1:9" x14ac:dyDescent="0.2">
      <c r="A272" s="5" t="s">
        <v>979</v>
      </c>
      <c r="B272" s="5" t="s">
        <v>1619</v>
      </c>
      <c r="C272" s="5" t="s">
        <v>976</v>
      </c>
      <c r="D272" s="5" t="s">
        <v>977</v>
      </c>
      <c r="E272" s="5" t="s">
        <v>3</v>
      </c>
      <c r="F272" s="5" t="s">
        <v>4</v>
      </c>
      <c r="G272" s="5" t="s">
        <v>5</v>
      </c>
      <c r="H272" s="5" t="s">
        <v>978</v>
      </c>
      <c r="I272" s="6">
        <v>45699.7114814815</v>
      </c>
    </row>
    <row r="273" spans="1:9" x14ac:dyDescent="0.2">
      <c r="A273" s="2" t="s">
        <v>980</v>
      </c>
      <c r="B273" s="2" t="s">
        <v>1619</v>
      </c>
      <c r="C273" s="2" t="s">
        <v>981</v>
      </c>
      <c r="D273" s="2" t="s">
        <v>982</v>
      </c>
      <c r="E273" s="2" t="s">
        <v>3</v>
      </c>
      <c r="F273" s="2" t="s">
        <v>4</v>
      </c>
      <c r="G273" s="2" t="s">
        <v>5</v>
      </c>
      <c r="H273" s="2" t="s">
        <v>720</v>
      </c>
      <c r="I273" s="3">
        <v>45699.699837963002</v>
      </c>
    </row>
    <row r="274" spans="1:9" x14ac:dyDescent="0.2">
      <c r="A274" s="5" t="s">
        <v>983</v>
      </c>
      <c r="B274" s="5" t="s">
        <v>1619</v>
      </c>
      <c r="C274" s="5" t="s">
        <v>981</v>
      </c>
      <c r="D274" s="5" t="s">
        <v>982</v>
      </c>
      <c r="E274" s="5" t="s">
        <v>3</v>
      </c>
      <c r="F274" s="5" t="s">
        <v>4</v>
      </c>
      <c r="G274" s="5" t="s">
        <v>5</v>
      </c>
      <c r="H274" s="5" t="s">
        <v>720</v>
      </c>
      <c r="I274" s="6">
        <v>45699.699826388904</v>
      </c>
    </row>
    <row r="275" spans="1:9" x14ac:dyDescent="0.2">
      <c r="A275" s="2" t="s">
        <v>984</v>
      </c>
      <c r="B275" s="2" t="s">
        <v>1627</v>
      </c>
      <c r="C275" s="2" t="s">
        <v>976</v>
      </c>
      <c r="D275" s="2" t="s">
        <v>977</v>
      </c>
      <c r="E275" s="2" t="s">
        <v>3</v>
      </c>
      <c r="F275" s="2" t="s">
        <v>4</v>
      </c>
      <c r="G275" s="2" t="s">
        <v>5</v>
      </c>
      <c r="H275" s="2" t="s">
        <v>985</v>
      </c>
      <c r="I275" s="3">
        <v>45699.665405092601</v>
      </c>
    </row>
    <row r="276" spans="1:9" x14ac:dyDescent="0.2">
      <c r="A276" s="5" t="s">
        <v>986</v>
      </c>
      <c r="B276" s="5" t="s">
        <v>1618</v>
      </c>
      <c r="C276" s="5" t="s">
        <v>972</v>
      </c>
      <c r="D276" s="5" t="s">
        <v>987</v>
      </c>
      <c r="E276" s="5" t="s">
        <v>3</v>
      </c>
      <c r="F276" s="5" t="s">
        <v>4</v>
      </c>
      <c r="G276" s="5" t="s">
        <v>5</v>
      </c>
      <c r="H276" s="5" t="s">
        <v>988</v>
      </c>
      <c r="I276" s="6">
        <v>45699.654745370397</v>
      </c>
    </row>
    <row r="277" spans="1:9" x14ac:dyDescent="0.2">
      <c r="A277" s="2" t="s">
        <v>989</v>
      </c>
      <c r="B277" s="2" t="s">
        <v>1618</v>
      </c>
      <c r="C277" s="2" t="s">
        <v>990</v>
      </c>
      <c r="D277" s="2" t="s">
        <v>991</v>
      </c>
      <c r="E277" s="2" t="s">
        <v>3</v>
      </c>
      <c r="F277" s="2" t="s">
        <v>4</v>
      </c>
      <c r="G277" s="2" t="s">
        <v>5</v>
      </c>
      <c r="H277" s="2" t="s">
        <v>67</v>
      </c>
      <c r="I277" s="3">
        <v>45699.653414351902</v>
      </c>
    </row>
    <row r="278" spans="1:9" x14ac:dyDescent="0.2">
      <c r="A278" s="5" t="s">
        <v>992</v>
      </c>
      <c r="B278" s="5" t="s">
        <v>27</v>
      </c>
      <c r="C278" s="5" t="s">
        <v>993</v>
      </c>
      <c r="D278" s="5" t="s">
        <v>994</v>
      </c>
      <c r="E278" s="5" t="s">
        <v>30</v>
      </c>
      <c r="F278" s="5" t="s">
        <v>4</v>
      </c>
      <c r="G278" s="5" t="s">
        <v>25</v>
      </c>
      <c r="H278" s="5" t="s">
        <v>708</v>
      </c>
      <c r="I278" s="6">
        <v>45699.651087963</v>
      </c>
    </row>
    <row r="279" spans="1:9" x14ac:dyDescent="0.2">
      <c r="A279" s="2" t="s">
        <v>995</v>
      </c>
      <c r="B279" s="2" t="s">
        <v>1628</v>
      </c>
      <c r="C279" s="2" t="s">
        <v>996</v>
      </c>
      <c r="D279" s="2" t="s">
        <v>997</v>
      </c>
      <c r="E279" s="2" t="s">
        <v>3</v>
      </c>
      <c r="F279" s="2" t="s">
        <v>4</v>
      </c>
      <c r="G279" s="2" t="s">
        <v>5</v>
      </c>
      <c r="H279" s="2" t="s">
        <v>998</v>
      </c>
      <c r="I279" s="3">
        <v>45699.649756944404</v>
      </c>
    </row>
    <row r="280" spans="1:9" x14ac:dyDescent="0.2">
      <c r="A280" s="5" t="s">
        <v>999</v>
      </c>
      <c r="B280" s="5" t="s">
        <v>1628</v>
      </c>
      <c r="C280" s="5" t="s">
        <v>1000</v>
      </c>
      <c r="D280" s="5" t="s">
        <v>1001</v>
      </c>
      <c r="E280" s="5" t="s">
        <v>3</v>
      </c>
      <c r="F280" s="5" t="s">
        <v>4</v>
      </c>
      <c r="G280" s="5" t="s">
        <v>5</v>
      </c>
      <c r="H280" s="5" t="s">
        <v>1002</v>
      </c>
      <c r="I280" s="6">
        <v>45699.628437500003</v>
      </c>
    </row>
    <row r="281" spans="1:9" x14ac:dyDescent="0.2">
      <c r="A281" s="2" t="s">
        <v>1003</v>
      </c>
      <c r="B281" s="2" t="s">
        <v>1619</v>
      </c>
      <c r="C281" s="2" t="s">
        <v>1004</v>
      </c>
      <c r="D281" s="2" t="s">
        <v>1005</v>
      </c>
      <c r="E281" s="2" t="s">
        <v>3</v>
      </c>
      <c r="F281" s="2" t="s">
        <v>4</v>
      </c>
      <c r="G281" s="2" t="s">
        <v>5</v>
      </c>
      <c r="H281" s="2" t="s">
        <v>1006</v>
      </c>
      <c r="I281" s="3">
        <v>45699.6184490741</v>
      </c>
    </row>
    <row r="282" spans="1:9" x14ac:dyDescent="0.2">
      <c r="A282" s="5" t="s">
        <v>1007</v>
      </c>
      <c r="B282" s="5" t="s">
        <v>1628</v>
      </c>
      <c r="C282" s="5" t="s">
        <v>1008</v>
      </c>
      <c r="D282" s="5" t="s">
        <v>1009</v>
      </c>
      <c r="E282" s="5" t="s">
        <v>3</v>
      </c>
      <c r="F282" s="5" t="s">
        <v>4</v>
      </c>
      <c r="G282" s="5" t="s">
        <v>5</v>
      </c>
      <c r="H282" s="5" t="s">
        <v>1010</v>
      </c>
      <c r="I282" s="6">
        <v>45699.544918981497</v>
      </c>
    </row>
    <row r="283" spans="1:9" x14ac:dyDescent="0.2">
      <c r="A283" s="2" t="s">
        <v>1011</v>
      </c>
      <c r="B283" s="2" t="s">
        <v>1628</v>
      </c>
      <c r="C283" s="2" t="s">
        <v>1012</v>
      </c>
      <c r="D283" s="2" t="s">
        <v>1013</v>
      </c>
      <c r="E283" s="2" t="s">
        <v>3</v>
      </c>
      <c r="F283" s="2" t="s">
        <v>4</v>
      </c>
      <c r="G283" s="2" t="s">
        <v>5</v>
      </c>
      <c r="H283" s="2" t="s">
        <v>1014</v>
      </c>
      <c r="I283" s="3">
        <v>45699.514965277798</v>
      </c>
    </row>
    <row r="284" spans="1:9" x14ac:dyDescent="0.2">
      <c r="A284" s="5" t="s">
        <v>1015</v>
      </c>
      <c r="B284" s="5" t="s">
        <v>1620</v>
      </c>
      <c r="C284" s="5" t="s">
        <v>1016</v>
      </c>
      <c r="D284" s="5" t="s">
        <v>1017</v>
      </c>
      <c r="E284" s="5" t="s">
        <v>3</v>
      </c>
      <c r="F284" s="5" t="s">
        <v>4</v>
      </c>
      <c r="G284" s="5" t="s">
        <v>5</v>
      </c>
      <c r="H284" s="5" t="s">
        <v>1018</v>
      </c>
      <c r="I284" s="6">
        <v>45699.497037036999</v>
      </c>
    </row>
    <row r="285" spans="1:9" x14ac:dyDescent="0.2">
      <c r="A285" s="2" t="s">
        <v>1019</v>
      </c>
      <c r="B285" s="2" t="s">
        <v>27</v>
      </c>
      <c r="C285" s="2" t="s">
        <v>1020</v>
      </c>
      <c r="D285" s="2" t="s">
        <v>1021</v>
      </c>
      <c r="E285" s="2" t="s">
        <v>30</v>
      </c>
      <c r="F285" s="2" t="s">
        <v>4</v>
      </c>
      <c r="G285" s="2" t="s">
        <v>212</v>
      </c>
      <c r="H285" s="2" t="s">
        <v>731</v>
      </c>
      <c r="I285" s="3">
        <v>45699.490370370397</v>
      </c>
    </row>
    <row r="286" spans="1:9" x14ac:dyDescent="0.2">
      <c r="A286" s="5" t="s">
        <v>1022</v>
      </c>
      <c r="B286" s="5" t="s">
        <v>1620</v>
      </c>
      <c r="C286" s="5" t="s">
        <v>1023</v>
      </c>
      <c r="D286" s="5" t="s">
        <v>1024</v>
      </c>
      <c r="E286" s="5" t="s">
        <v>3</v>
      </c>
      <c r="F286" s="5" t="s">
        <v>4</v>
      </c>
      <c r="G286" s="5" t="s">
        <v>5</v>
      </c>
      <c r="H286" s="5" t="s">
        <v>1025</v>
      </c>
      <c r="I286" s="6">
        <v>45699.463877314804</v>
      </c>
    </row>
    <row r="287" spans="1:9" x14ac:dyDescent="0.2">
      <c r="A287" s="2" t="s">
        <v>1026</v>
      </c>
      <c r="B287" s="2" t="s">
        <v>1620</v>
      </c>
      <c r="C287" s="2" t="s">
        <v>1023</v>
      </c>
      <c r="D287" s="2" t="s">
        <v>1024</v>
      </c>
      <c r="E287" s="2" t="s">
        <v>3</v>
      </c>
      <c r="F287" s="2" t="s">
        <v>4</v>
      </c>
      <c r="G287" s="2" t="s">
        <v>5</v>
      </c>
      <c r="H287" s="2" t="s">
        <v>1025</v>
      </c>
      <c r="I287" s="3">
        <v>45699.462743055599</v>
      </c>
    </row>
    <row r="288" spans="1:9" x14ac:dyDescent="0.2">
      <c r="A288" s="5" t="s">
        <v>1027</v>
      </c>
      <c r="B288" s="5" t="s">
        <v>1631</v>
      </c>
      <c r="C288" s="5" t="s">
        <v>1028</v>
      </c>
      <c r="D288" s="5" t="s">
        <v>1029</v>
      </c>
      <c r="E288" s="5" t="s">
        <v>3</v>
      </c>
      <c r="F288" s="5" t="s">
        <v>4</v>
      </c>
      <c r="G288" s="5" t="s">
        <v>5</v>
      </c>
      <c r="H288" s="5" t="s">
        <v>1030</v>
      </c>
      <c r="I288" s="6">
        <v>45699.4578819444</v>
      </c>
    </row>
    <row r="289" spans="1:9" x14ac:dyDescent="0.2">
      <c r="A289" s="2" t="s">
        <v>1031</v>
      </c>
      <c r="B289" s="2" t="s">
        <v>1618</v>
      </c>
      <c r="C289" s="2" t="s">
        <v>1032</v>
      </c>
      <c r="D289" s="2" t="s">
        <v>1033</v>
      </c>
      <c r="E289" s="2" t="s">
        <v>3</v>
      </c>
      <c r="F289" s="2" t="s">
        <v>4</v>
      </c>
      <c r="G289" s="2" t="s">
        <v>5</v>
      </c>
      <c r="H289" s="2" t="s">
        <v>688</v>
      </c>
      <c r="I289" s="3">
        <v>45699.446319444403</v>
      </c>
    </row>
    <row r="290" spans="1:9" x14ac:dyDescent="0.2">
      <c r="A290" s="5" t="s">
        <v>1034</v>
      </c>
      <c r="B290" s="5" t="s">
        <v>27</v>
      </c>
      <c r="C290" s="5" t="s">
        <v>1035</v>
      </c>
      <c r="D290" s="5" t="s">
        <v>1036</v>
      </c>
      <c r="E290" s="5" t="s">
        <v>30</v>
      </c>
      <c r="F290" s="5" t="s">
        <v>4</v>
      </c>
      <c r="G290" s="5" t="s">
        <v>25</v>
      </c>
      <c r="H290" s="5" t="s">
        <v>1037</v>
      </c>
      <c r="I290" s="6">
        <v>45699.439108796301</v>
      </c>
    </row>
    <row r="291" spans="1:9" x14ac:dyDescent="0.2">
      <c r="A291" s="2" t="s">
        <v>1038</v>
      </c>
      <c r="B291" s="2" t="s">
        <v>1628</v>
      </c>
      <c r="C291" s="2" t="s">
        <v>1039</v>
      </c>
      <c r="D291" s="2" t="s">
        <v>1013</v>
      </c>
      <c r="E291" s="2" t="s">
        <v>3</v>
      </c>
      <c r="F291" s="2" t="s">
        <v>4</v>
      </c>
      <c r="G291" s="2" t="s">
        <v>5</v>
      </c>
      <c r="H291" s="2" t="s">
        <v>1040</v>
      </c>
      <c r="I291" s="3">
        <v>45699.437939814801</v>
      </c>
    </row>
    <row r="292" spans="1:9" x14ac:dyDescent="0.2">
      <c r="A292" s="5" t="s">
        <v>1041</v>
      </c>
      <c r="B292" s="5" t="s">
        <v>1617</v>
      </c>
      <c r="C292" s="5" t="s">
        <v>1042</v>
      </c>
      <c r="D292" s="5" t="s">
        <v>1043</v>
      </c>
      <c r="E292" s="5" t="s">
        <v>3</v>
      </c>
      <c r="F292" s="5" t="s">
        <v>4</v>
      </c>
      <c r="G292" s="5" t="s">
        <v>5</v>
      </c>
      <c r="H292" s="5" t="s">
        <v>664</v>
      </c>
      <c r="I292" s="6">
        <v>45699.371747685203</v>
      </c>
    </row>
    <row r="293" spans="1:9" x14ac:dyDescent="0.2">
      <c r="A293" s="2" t="s">
        <v>1044</v>
      </c>
      <c r="B293" s="2" t="s">
        <v>27</v>
      </c>
      <c r="C293" s="2" t="s">
        <v>1004</v>
      </c>
      <c r="D293" s="2" t="s">
        <v>1045</v>
      </c>
      <c r="E293" s="2" t="s">
        <v>30</v>
      </c>
      <c r="F293" s="2" t="s">
        <v>4</v>
      </c>
      <c r="G293" s="2" t="s">
        <v>25</v>
      </c>
      <c r="H293" s="2" t="s">
        <v>998</v>
      </c>
      <c r="I293" s="3">
        <v>45698.999270833301</v>
      </c>
    </row>
    <row r="294" spans="1:9" x14ac:dyDescent="0.2">
      <c r="A294" s="5" t="s">
        <v>1046</v>
      </c>
      <c r="B294" s="5" t="s">
        <v>1618</v>
      </c>
      <c r="C294" s="5" t="s">
        <v>1047</v>
      </c>
      <c r="D294" s="5" t="s">
        <v>1048</v>
      </c>
      <c r="E294" s="5" t="s">
        <v>3</v>
      </c>
      <c r="F294" s="5" t="s">
        <v>4</v>
      </c>
      <c r="G294" s="5" t="s">
        <v>5</v>
      </c>
      <c r="H294" s="5" t="s">
        <v>1049</v>
      </c>
      <c r="I294" s="6">
        <v>45698.7527430556</v>
      </c>
    </row>
    <row r="295" spans="1:9" x14ac:dyDescent="0.2">
      <c r="A295" s="2" t="s">
        <v>1050</v>
      </c>
      <c r="B295" s="2" t="s">
        <v>1618</v>
      </c>
      <c r="C295" s="2" t="s">
        <v>1051</v>
      </c>
      <c r="D295" s="2" t="s">
        <v>1052</v>
      </c>
      <c r="E295" s="2" t="s">
        <v>3</v>
      </c>
      <c r="F295" s="2" t="s">
        <v>4</v>
      </c>
      <c r="G295" s="2" t="s">
        <v>5</v>
      </c>
      <c r="H295" s="2" t="s">
        <v>708</v>
      </c>
      <c r="I295" s="3">
        <v>45698.731111111098</v>
      </c>
    </row>
    <row r="296" spans="1:9" x14ac:dyDescent="0.2">
      <c r="A296" s="5" t="s">
        <v>1053</v>
      </c>
      <c r="B296" s="5" t="s">
        <v>1620</v>
      </c>
      <c r="C296" s="5" t="s">
        <v>1054</v>
      </c>
      <c r="D296" s="5" t="s">
        <v>1055</v>
      </c>
      <c r="E296" s="5" t="s">
        <v>3</v>
      </c>
      <c r="F296" s="5" t="s">
        <v>4</v>
      </c>
      <c r="G296" s="5" t="s">
        <v>5</v>
      </c>
      <c r="H296" s="5"/>
      <c r="I296" s="6">
        <v>45698.718101851897</v>
      </c>
    </row>
    <row r="297" spans="1:9" x14ac:dyDescent="0.2">
      <c r="A297" s="2" t="s">
        <v>1056</v>
      </c>
      <c r="B297" s="2" t="s">
        <v>1618</v>
      </c>
      <c r="C297" s="2" t="s">
        <v>972</v>
      </c>
      <c r="D297" s="2" t="s">
        <v>1057</v>
      </c>
      <c r="E297" s="2" t="s">
        <v>3</v>
      </c>
      <c r="F297" s="2" t="s">
        <v>4</v>
      </c>
      <c r="G297" s="2" t="s">
        <v>25</v>
      </c>
      <c r="H297" s="2" t="s">
        <v>742</v>
      </c>
      <c r="I297" s="3">
        <v>45698.711863425902</v>
      </c>
    </row>
    <row r="298" spans="1:9" x14ac:dyDescent="0.2">
      <c r="A298" s="5" t="s">
        <v>1058</v>
      </c>
      <c r="B298" s="5" t="s">
        <v>1618</v>
      </c>
      <c r="C298" s="5" t="s">
        <v>1059</v>
      </c>
      <c r="D298" s="5" t="s">
        <v>1060</v>
      </c>
      <c r="E298" s="5" t="s">
        <v>3</v>
      </c>
      <c r="F298" s="5" t="s">
        <v>4</v>
      </c>
      <c r="G298" s="5" t="s">
        <v>25</v>
      </c>
      <c r="H298" s="5" t="s">
        <v>1061</v>
      </c>
      <c r="I298" s="6">
        <v>45698.685416666704</v>
      </c>
    </row>
    <row r="299" spans="1:9" x14ac:dyDescent="0.2">
      <c r="A299" s="2" t="s">
        <v>1062</v>
      </c>
      <c r="B299" s="2" t="s">
        <v>1628</v>
      </c>
      <c r="C299" s="2" t="s">
        <v>946</v>
      </c>
      <c r="D299" s="2" t="s">
        <v>1063</v>
      </c>
      <c r="E299" s="2" t="s">
        <v>3</v>
      </c>
      <c r="F299" s="2" t="s">
        <v>4</v>
      </c>
      <c r="G299" s="2" t="s">
        <v>5</v>
      </c>
      <c r="H299" s="2" t="s">
        <v>708</v>
      </c>
      <c r="I299" s="3">
        <v>45698.685335648202</v>
      </c>
    </row>
    <row r="300" spans="1:9" x14ac:dyDescent="0.2">
      <c r="A300" s="5" t="s">
        <v>1064</v>
      </c>
      <c r="B300" s="5" t="s">
        <v>1622</v>
      </c>
      <c r="C300" s="5" t="s">
        <v>1065</v>
      </c>
      <c r="D300" s="5" t="s">
        <v>1066</v>
      </c>
      <c r="E300" s="5" t="s">
        <v>3</v>
      </c>
      <c r="F300" s="5" t="s">
        <v>4</v>
      </c>
      <c r="G300" s="5" t="s">
        <v>5</v>
      </c>
      <c r="H300" s="5" t="s">
        <v>1067</v>
      </c>
      <c r="I300" s="6">
        <v>45698.654664351903</v>
      </c>
    </row>
    <row r="301" spans="1:9" x14ac:dyDescent="0.2">
      <c r="A301" s="2" t="s">
        <v>1068</v>
      </c>
      <c r="B301" s="2" t="s">
        <v>1628</v>
      </c>
      <c r="C301" s="2" t="s">
        <v>1069</v>
      </c>
      <c r="D301" s="2" t="s">
        <v>1070</v>
      </c>
      <c r="E301" s="2" t="s">
        <v>3</v>
      </c>
      <c r="F301" s="2" t="s">
        <v>4</v>
      </c>
      <c r="G301" s="2" t="s">
        <v>5</v>
      </c>
      <c r="H301" s="2" t="s">
        <v>1071</v>
      </c>
      <c r="I301" s="3">
        <v>45698.652731481503</v>
      </c>
    </row>
    <row r="302" spans="1:9" x14ac:dyDescent="0.2">
      <c r="A302" s="5" t="s">
        <v>1072</v>
      </c>
      <c r="B302" s="5" t="s">
        <v>1620</v>
      </c>
      <c r="C302" s="5" t="s">
        <v>1073</v>
      </c>
      <c r="D302" s="5" t="s">
        <v>1074</v>
      </c>
      <c r="E302" s="5" t="s">
        <v>3</v>
      </c>
      <c r="F302" s="5" t="s">
        <v>4</v>
      </c>
      <c r="G302" s="5" t="s">
        <v>5</v>
      </c>
      <c r="H302" s="5" t="s">
        <v>1075</v>
      </c>
      <c r="I302" s="6">
        <v>45698.644108796303</v>
      </c>
    </row>
    <row r="303" spans="1:9" x14ac:dyDescent="0.2">
      <c r="A303" s="2" t="s">
        <v>1076</v>
      </c>
      <c r="B303" s="2" t="s">
        <v>27</v>
      </c>
      <c r="C303" s="2" t="s">
        <v>1077</v>
      </c>
      <c r="D303" s="2" t="s">
        <v>1078</v>
      </c>
      <c r="E303" s="2" t="s">
        <v>30</v>
      </c>
      <c r="F303" s="2" t="s">
        <v>4</v>
      </c>
      <c r="G303" s="2" t="s">
        <v>31</v>
      </c>
      <c r="H303" s="2" t="s">
        <v>1079</v>
      </c>
      <c r="I303" s="3">
        <v>45698.6391435185</v>
      </c>
    </row>
    <row r="304" spans="1:9" x14ac:dyDescent="0.2">
      <c r="A304" s="5" t="s">
        <v>1080</v>
      </c>
      <c r="B304" s="5" t="s">
        <v>1618</v>
      </c>
      <c r="C304" s="5" t="s">
        <v>350</v>
      </c>
      <c r="D304" s="5" t="s">
        <v>1081</v>
      </c>
      <c r="E304" s="5" t="s">
        <v>3</v>
      </c>
      <c r="F304" s="5" t="s">
        <v>4</v>
      </c>
      <c r="G304" s="5" t="s">
        <v>25</v>
      </c>
      <c r="H304" s="5" t="s">
        <v>998</v>
      </c>
      <c r="I304" s="6">
        <v>45698.631620370397</v>
      </c>
    </row>
    <row r="305" spans="1:9" x14ac:dyDescent="0.2">
      <c r="A305" s="2" t="s">
        <v>1082</v>
      </c>
      <c r="B305" s="2" t="s">
        <v>1618</v>
      </c>
      <c r="C305" s="2" t="s">
        <v>350</v>
      </c>
      <c r="D305" s="2" t="s">
        <v>1083</v>
      </c>
      <c r="E305" s="2" t="s">
        <v>3</v>
      </c>
      <c r="F305" s="2" t="s">
        <v>4</v>
      </c>
      <c r="G305" s="2" t="s">
        <v>25</v>
      </c>
      <c r="H305" s="2" t="s">
        <v>998</v>
      </c>
      <c r="I305" s="3">
        <v>45698.630289351902</v>
      </c>
    </row>
    <row r="306" spans="1:9" x14ac:dyDescent="0.2">
      <c r="A306" s="5" t="s">
        <v>1084</v>
      </c>
      <c r="B306" s="5" t="s">
        <v>27</v>
      </c>
      <c r="C306" s="5" t="s">
        <v>803</v>
      </c>
      <c r="D306" s="5" t="s">
        <v>1085</v>
      </c>
      <c r="E306" s="5" t="s">
        <v>30</v>
      </c>
      <c r="F306" s="5" t="s">
        <v>4</v>
      </c>
      <c r="G306" s="5" t="s">
        <v>40</v>
      </c>
      <c r="H306" s="5" t="s">
        <v>1086</v>
      </c>
      <c r="I306" s="6">
        <v>45698.616631944402</v>
      </c>
    </row>
    <row r="307" spans="1:9" x14ac:dyDescent="0.2">
      <c r="A307" s="2" t="s">
        <v>1087</v>
      </c>
      <c r="B307" s="2" t="s">
        <v>1618</v>
      </c>
      <c r="C307" s="2" t="s">
        <v>1088</v>
      </c>
      <c r="D307" s="2" t="s">
        <v>1089</v>
      </c>
      <c r="E307" s="2" t="s">
        <v>3</v>
      </c>
      <c r="F307" s="2" t="s">
        <v>4</v>
      </c>
      <c r="G307" s="2" t="s">
        <v>5</v>
      </c>
      <c r="H307" s="2" t="s">
        <v>1090</v>
      </c>
      <c r="I307" s="3">
        <v>45698.612557870401</v>
      </c>
    </row>
    <row r="308" spans="1:9" x14ac:dyDescent="0.2">
      <c r="A308" s="5" t="s">
        <v>1091</v>
      </c>
      <c r="B308" s="5" t="s">
        <v>1621</v>
      </c>
      <c r="C308" s="5" t="s">
        <v>1092</v>
      </c>
      <c r="D308" s="5" t="s">
        <v>1093</v>
      </c>
      <c r="E308" s="5" t="s">
        <v>3</v>
      </c>
      <c r="F308" s="5" t="s">
        <v>4</v>
      </c>
      <c r="G308" s="5" t="s">
        <v>5</v>
      </c>
      <c r="H308" s="5" t="s">
        <v>1094</v>
      </c>
      <c r="I308" s="6">
        <v>45698.590821759302</v>
      </c>
    </row>
    <row r="309" spans="1:9" x14ac:dyDescent="0.2">
      <c r="A309" s="2" t="s">
        <v>1095</v>
      </c>
      <c r="B309" s="2" t="s">
        <v>1628</v>
      </c>
      <c r="C309" s="2" t="s">
        <v>1096</v>
      </c>
      <c r="D309" s="2" t="s">
        <v>1097</v>
      </c>
      <c r="E309" s="2" t="s">
        <v>3</v>
      </c>
      <c r="F309" s="2" t="s">
        <v>4</v>
      </c>
      <c r="G309" s="2" t="s">
        <v>5</v>
      </c>
      <c r="H309" s="2" t="s">
        <v>1098</v>
      </c>
      <c r="I309" s="3">
        <v>45698.568576388898</v>
      </c>
    </row>
    <row r="310" spans="1:9" x14ac:dyDescent="0.2">
      <c r="A310" s="5" t="s">
        <v>1099</v>
      </c>
      <c r="B310" s="5" t="s">
        <v>1618</v>
      </c>
      <c r="C310" s="5" t="s">
        <v>1100</v>
      </c>
      <c r="D310" s="5" t="s">
        <v>1101</v>
      </c>
      <c r="E310" s="5" t="s">
        <v>3</v>
      </c>
      <c r="F310" s="5" t="s">
        <v>4</v>
      </c>
      <c r="G310" s="5" t="s">
        <v>5</v>
      </c>
      <c r="H310" s="5" t="s">
        <v>1102</v>
      </c>
      <c r="I310" s="6">
        <v>45698.551863425899</v>
      </c>
    </row>
    <row r="311" spans="1:9" x14ac:dyDescent="0.2">
      <c r="A311" s="2" t="s">
        <v>1103</v>
      </c>
      <c r="B311" s="2" t="s">
        <v>1618</v>
      </c>
      <c r="C311" s="2" t="s">
        <v>1104</v>
      </c>
      <c r="D311" s="2" t="s">
        <v>1105</v>
      </c>
      <c r="E311" s="2" t="s">
        <v>3</v>
      </c>
      <c r="F311" s="2" t="s">
        <v>4</v>
      </c>
      <c r="G311" s="2" t="s">
        <v>5</v>
      </c>
      <c r="H311" s="2" t="s">
        <v>1106</v>
      </c>
      <c r="I311" s="3">
        <v>45698.549594907403</v>
      </c>
    </row>
    <row r="312" spans="1:9" x14ac:dyDescent="0.2">
      <c r="A312" s="5" t="s">
        <v>1107</v>
      </c>
      <c r="B312" s="5" t="s">
        <v>1618</v>
      </c>
      <c r="C312" s="5" t="s">
        <v>1108</v>
      </c>
      <c r="D312" s="5" t="s">
        <v>1109</v>
      </c>
      <c r="E312" s="5" t="s">
        <v>3</v>
      </c>
      <c r="F312" s="5" t="s">
        <v>4</v>
      </c>
      <c r="G312" s="5" t="s">
        <v>5</v>
      </c>
      <c r="H312" s="5" t="s">
        <v>1110</v>
      </c>
      <c r="I312" s="6">
        <v>45698.547083333302</v>
      </c>
    </row>
    <row r="313" spans="1:9" x14ac:dyDescent="0.2">
      <c r="A313" s="2" t="s">
        <v>1111</v>
      </c>
      <c r="B313" s="2" t="s">
        <v>1618</v>
      </c>
      <c r="C313" s="2" t="s">
        <v>1108</v>
      </c>
      <c r="D313" s="2" t="s">
        <v>1112</v>
      </c>
      <c r="E313" s="2" t="s">
        <v>3</v>
      </c>
      <c r="F313" s="2" t="s">
        <v>4</v>
      </c>
      <c r="G313" s="2" t="s">
        <v>5</v>
      </c>
      <c r="H313" s="2" t="s">
        <v>1110</v>
      </c>
      <c r="I313" s="3">
        <v>45698.546898148103</v>
      </c>
    </row>
    <row r="314" spans="1:9" x14ac:dyDescent="0.2">
      <c r="A314" s="5" t="s">
        <v>1113</v>
      </c>
      <c r="B314" s="5" t="s">
        <v>1628</v>
      </c>
      <c r="C314" s="5" t="s">
        <v>1114</v>
      </c>
      <c r="D314" s="5" t="s">
        <v>1115</v>
      </c>
      <c r="E314" s="5" t="s">
        <v>3</v>
      </c>
      <c r="F314" s="5" t="s">
        <v>4</v>
      </c>
      <c r="G314" s="5" t="s">
        <v>5</v>
      </c>
      <c r="H314" s="5" t="s">
        <v>1071</v>
      </c>
      <c r="I314" s="6">
        <v>45698.5421180556</v>
      </c>
    </row>
    <row r="315" spans="1:9" x14ac:dyDescent="0.2">
      <c r="A315" s="2" t="s">
        <v>1116</v>
      </c>
      <c r="B315" s="2" t="s">
        <v>1617</v>
      </c>
      <c r="C315" s="2" t="s">
        <v>1117</v>
      </c>
      <c r="D315" s="2" t="s">
        <v>1118</v>
      </c>
      <c r="E315" s="2" t="s">
        <v>3</v>
      </c>
      <c r="F315" s="2" t="s">
        <v>4</v>
      </c>
      <c r="G315" s="2" t="s">
        <v>5</v>
      </c>
      <c r="H315" s="2" t="s">
        <v>1119</v>
      </c>
      <c r="I315" s="3">
        <v>45698.538553240702</v>
      </c>
    </row>
    <row r="316" spans="1:9" x14ac:dyDescent="0.2">
      <c r="A316" s="5" t="s">
        <v>1120</v>
      </c>
      <c r="B316" s="5" t="s">
        <v>1619</v>
      </c>
      <c r="C316" s="5" t="s">
        <v>1121</v>
      </c>
      <c r="D316" s="5" t="s">
        <v>1122</v>
      </c>
      <c r="E316" s="5" t="s">
        <v>3</v>
      </c>
      <c r="F316" s="5" t="s">
        <v>4</v>
      </c>
      <c r="G316" s="5" t="s">
        <v>5</v>
      </c>
      <c r="H316" s="5" t="s">
        <v>1123</v>
      </c>
      <c r="I316" s="6">
        <v>45698.538194444402</v>
      </c>
    </row>
    <row r="317" spans="1:9" x14ac:dyDescent="0.2">
      <c r="A317" s="2" t="s">
        <v>1124</v>
      </c>
      <c r="B317" s="2" t="s">
        <v>1618</v>
      </c>
      <c r="C317" s="2" t="s">
        <v>1125</v>
      </c>
      <c r="D317" s="2" t="s">
        <v>1126</v>
      </c>
      <c r="E317" s="2" t="s">
        <v>3</v>
      </c>
      <c r="F317" s="2" t="s">
        <v>4</v>
      </c>
      <c r="G317" s="2" t="s">
        <v>5</v>
      </c>
      <c r="H317" s="2" t="s">
        <v>1071</v>
      </c>
      <c r="I317" s="3">
        <v>45698.530243055597</v>
      </c>
    </row>
    <row r="318" spans="1:9" x14ac:dyDescent="0.2">
      <c r="A318" s="5" t="s">
        <v>1127</v>
      </c>
      <c r="B318" s="5" t="s">
        <v>1619</v>
      </c>
      <c r="C318" s="5" t="s">
        <v>1128</v>
      </c>
      <c r="D318" s="5" t="s">
        <v>1129</v>
      </c>
      <c r="E318" s="5" t="s">
        <v>3</v>
      </c>
      <c r="F318" s="5" t="s">
        <v>4</v>
      </c>
      <c r="G318" s="5" t="s">
        <v>5</v>
      </c>
      <c r="H318" s="5" t="s">
        <v>1071</v>
      </c>
      <c r="I318" s="6">
        <v>45698.5226273148</v>
      </c>
    </row>
    <row r="319" spans="1:9" x14ac:dyDescent="0.2">
      <c r="A319" s="2" t="s">
        <v>1130</v>
      </c>
      <c r="B319" s="2" t="s">
        <v>1617</v>
      </c>
      <c r="C319" s="2" t="s">
        <v>1131</v>
      </c>
      <c r="D319" s="2" t="s">
        <v>1132</v>
      </c>
      <c r="E319" s="2" t="s">
        <v>3</v>
      </c>
      <c r="F319" s="2" t="s">
        <v>4</v>
      </c>
      <c r="G319" s="2" t="s">
        <v>5</v>
      </c>
      <c r="H319" s="2"/>
      <c r="I319" s="3">
        <v>45698.509895833296</v>
      </c>
    </row>
    <row r="320" spans="1:9" x14ac:dyDescent="0.2">
      <c r="A320" s="5" t="s">
        <v>1133</v>
      </c>
      <c r="B320" s="5" t="s">
        <v>27</v>
      </c>
      <c r="C320" s="5" t="s">
        <v>1004</v>
      </c>
      <c r="D320" s="5" t="s">
        <v>1134</v>
      </c>
      <c r="E320" s="5" t="s">
        <v>30</v>
      </c>
      <c r="F320" s="5" t="s">
        <v>4</v>
      </c>
      <c r="G320" s="5" t="s">
        <v>25</v>
      </c>
      <c r="H320" s="5" t="s">
        <v>1135</v>
      </c>
      <c r="I320" s="6">
        <v>45698.501354166699</v>
      </c>
    </row>
    <row r="321" spans="1:9" x14ac:dyDescent="0.2">
      <c r="A321" s="2" t="s">
        <v>1136</v>
      </c>
      <c r="B321" s="2" t="s">
        <v>1617</v>
      </c>
      <c r="C321" s="2" t="s">
        <v>1137</v>
      </c>
      <c r="D321" s="2" t="s">
        <v>1138</v>
      </c>
      <c r="E321" s="2" t="s">
        <v>3</v>
      </c>
      <c r="F321" s="2" t="s">
        <v>4</v>
      </c>
      <c r="G321" s="2" t="s">
        <v>5</v>
      </c>
      <c r="H321" s="2" t="s">
        <v>1139</v>
      </c>
      <c r="I321" s="3">
        <v>45698.490578703699</v>
      </c>
    </row>
    <row r="322" spans="1:9" x14ac:dyDescent="0.2">
      <c r="A322" s="5" t="s">
        <v>1140</v>
      </c>
      <c r="B322" s="5" t="s">
        <v>1629</v>
      </c>
      <c r="C322" s="5" t="s">
        <v>1141</v>
      </c>
      <c r="D322" s="5" t="s">
        <v>1142</v>
      </c>
      <c r="E322" s="5" t="s">
        <v>3</v>
      </c>
      <c r="F322" s="5" t="s">
        <v>4</v>
      </c>
      <c r="G322" s="5" t="s">
        <v>5</v>
      </c>
      <c r="H322" s="5" t="s">
        <v>264</v>
      </c>
      <c r="I322" s="6">
        <v>45698.4855902778</v>
      </c>
    </row>
    <row r="323" spans="1:9" x14ac:dyDescent="0.2">
      <c r="A323" s="2" t="s">
        <v>1143</v>
      </c>
      <c r="B323" s="2" t="s">
        <v>1617</v>
      </c>
      <c r="C323" s="2" t="s">
        <v>1144</v>
      </c>
      <c r="D323" s="2" t="s">
        <v>203</v>
      </c>
      <c r="E323" s="2" t="s">
        <v>3</v>
      </c>
      <c r="F323" s="2" t="s">
        <v>4</v>
      </c>
      <c r="G323" s="2" t="s">
        <v>5</v>
      </c>
      <c r="H323" s="2" t="s">
        <v>1145</v>
      </c>
      <c r="I323" s="3">
        <v>45698.4444097222</v>
      </c>
    </row>
    <row r="324" spans="1:9" x14ac:dyDescent="0.2">
      <c r="A324" s="5" t="s">
        <v>1146</v>
      </c>
      <c r="B324" s="5" t="s">
        <v>1628</v>
      </c>
      <c r="C324" s="5" t="s">
        <v>1100</v>
      </c>
      <c r="D324" s="5" t="s">
        <v>1147</v>
      </c>
      <c r="E324" s="5" t="s">
        <v>3</v>
      </c>
      <c r="F324" s="5" t="s">
        <v>4</v>
      </c>
      <c r="G324" s="5" t="s">
        <v>5</v>
      </c>
      <c r="H324" s="5" t="s">
        <v>1148</v>
      </c>
      <c r="I324" s="6">
        <v>45698.4384027778</v>
      </c>
    </row>
    <row r="325" spans="1:9" x14ac:dyDescent="0.2">
      <c r="A325" s="2" t="s">
        <v>1149</v>
      </c>
      <c r="B325" s="2" t="s">
        <v>1628</v>
      </c>
      <c r="C325" s="2" t="s">
        <v>1150</v>
      </c>
      <c r="D325" s="2" t="s">
        <v>1151</v>
      </c>
      <c r="E325" s="2" t="s">
        <v>3</v>
      </c>
      <c r="F325" s="2" t="s">
        <v>4</v>
      </c>
      <c r="G325" s="2" t="s">
        <v>5</v>
      </c>
      <c r="H325" s="2" t="s">
        <v>1071</v>
      </c>
      <c r="I325" s="3">
        <v>45698.393287036997</v>
      </c>
    </row>
    <row r="326" spans="1:9" x14ac:dyDescent="0.2">
      <c r="A326" s="5" t="s">
        <v>1152</v>
      </c>
      <c r="B326" s="5" t="s">
        <v>27</v>
      </c>
      <c r="C326" s="5" t="s">
        <v>1153</v>
      </c>
      <c r="D326" s="5" t="s">
        <v>1154</v>
      </c>
      <c r="E326" s="5" t="s">
        <v>30</v>
      </c>
      <c r="F326" s="5" t="s">
        <v>4</v>
      </c>
      <c r="G326" s="5" t="s">
        <v>31</v>
      </c>
      <c r="H326" s="5" t="s">
        <v>1155</v>
      </c>
      <c r="I326" s="6">
        <v>45697.695150462998</v>
      </c>
    </row>
    <row r="327" spans="1:9" x14ac:dyDescent="0.2">
      <c r="A327" s="2" t="s">
        <v>1156</v>
      </c>
      <c r="B327" s="2" t="s">
        <v>27</v>
      </c>
      <c r="C327" s="2" t="s">
        <v>1157</v>
      </c>
      <c r="D327" s="2" t="s">
        <v>1158</v>
      </c>
      <c r="E327" s="2" t="s">
        <v>30</v>
      </c>
      <c r="F327" s="2" t="s">
        <v>4</v>
      </c>
      <c r="G327" s="2" t="s">
        <v>40</v>
      </c>
      <c r="H327" s="2" t="s">
        <v>1106</v>
      </c>
      <c r="I327" s="3">
        <v>45696.513854166697</v>
      </c>
    </row>
    <row r="328" spans="1:9" x14ac:dyDescent="0.2">
      <c r="A328" s="5" t="s">
        <v>1159</v>
      </c>
      <c r="B328" s="5" t="s">
        <v>27</v>
      </c>
      <c r="C328" s="5" t="s">
        <v>1160</v>
      </c>
      <c r="D328" s="5" t="s">
        <v>1161</v>
      </c>
      <c r="E328" s="5" t="s">
        <v>30</v>
      </c>
      <c r="F328" s="5" t="s">
        <v>4</v>
      </c>
      <c r="G328" s="5" t="s">
        <v>31</v>
      </c>
      <c r="H328" s="5" t="s">
        <v>1162</v>
      </c>
      <c r="I328" s="6">
        <v>45695.807534722197</v>
      </c>
    </row>
    <row r="329" spans="1:9" x14ac:dyDescent="0.2">
      <c r="A329" s="2" t="s">
        <v>1163</v>
      </c>
      <c r="B329" s="2" t="s">
        <v>1628</v>
      </c>
      <c r="C329" s="2" t="s">
        <v>1164</v>
      </c>
      <c r="D329" s="2" t="s">
        <v>1165</v>
      </c>
      <c r="E329" s="2" t="s">
        <v>3</v>
      </c>
      <c r="F329" s="2" t="s">
        <v>4</v>
      </c>
      <c r="G329" s="2" t="s">
        <v>5</v>
      </c>
      <c r="H329" s="2" t="s">
        <v>1071</v>
      </c>
      <c r="I329" s="3">
        <v>45695.742430555598</v>
      </c>
    </row>
    <row r="330" spans="1:9" x14ac:dyDescent="0.2">
      <c r="A330" s="5" t="s">
        <v>1166</v>
      </c>
      <c r="B330" s="5" t="s">
        <v>1618</v>
      </c>
      <c r="C330" s="5" t="s">
        <v>1167</v>
      </c>
      <c r="D330" s="5" t="s">
        <v>1168</v>
      </c>
      <c r="E330" s="5" t="s">
        <v>3</v>
      </c>
      <c r="F330" s="5" t="s">
        <v>4</v>
      </c>
      <c r="G330" s="5" t="s">
        <v>5</v>
      </c>
      <c r="H330" s="5" t="s">
        <v>1162</v>
      </c>
      <c r="I330" s="6">
        <v>45695.730509259301</v>
      </c>
    </row>
    <row r="331" spans="1:9" x14ac:dyDescent="0.2">
      <c r="A331" s="2" t="s">
        <v>1169</v>
      </c>
      <c r="B331" s="2" t="s">
        <v>1628</v>
      </c>
      <c r="C331" s="2" t="s">
        <v>1170</v>
      </c>
      <c r="D331" s="2" t="s">
        <v>1171</v>
      </c>
      <c r="E331" s="2" t="s">
        <v>3</v>
      </c>
      <c r="F331" s="2" t="s">
        <v>4</v>
      </c>
      <c r="G331" s="2" t="s">
        <v>5</v>
      </c>
      <c r="H331" s="2" t="s">
        <v>1172</v>
      </c>
      <c r="I331" s="3">
        <v>45695.711018518501</v>
      </c>
    </row>
    <row r="332" spans="1:9" x14ac:dyDescent="0.2">
      <c r="A332" s="5" t="s">
        <v>1173</v>
      </c>
      <c r="B332" s="5" t="s">
        <v>1617</v>
      </c>
      <c r="C332" s="5" t="s">
        <v>1174</v>
      </c>
      <c r="D332" s="5" t="s">
        <v>1175</v>
      </c>
      <c r="E332" s="5" t="s">
        <v>3</v>
      </c>
      <c r="F332" s="5" t="s">
        <v>4</v>
      </c>
      <c r="G332" s="5" t="s">
        <v>5</v>
      </c>
      <c r="H332" s="5" t="s">
        <v>664</v>
      </c>
      <c r="I332" s="6">
        <v>45695.690162036997</v>
      </c>
    </row>
    <row r="333" spans="1:9" x14ac:dyDescent="0.2">
      <c r="A333" s="2" t="s">
        <v>1176</v>
      </c>
      <c r="B333" s="2" t="s">
        <v>1620</v>
      </c>
      <c r="C333" s="2" t="s">
        <v>757</v>
      </c>
      <c r="D333" s="2" t="s">
        <v>1177</v>
      </c>
      <c r="E333" s="2" t="s">
        <v>3</v>
      </c>
      <c r="F333" s="2" t="s">
        <v>4</v>
      </c>
      <c r="G333" s="2" t="s">
        <v>5</v>
      </c>
      <c r="H333" s="2" t="s">
        <v>1071</v>
      </c>
      <c r="I333" s="3">
        <v>45695.684259259302</v>
      </c>
    </row>
    <row r="334" spans="1:9" x14ac:dyDescent="0.2">
      <c r="A334" s="5" t="s">
        <v>1178</v>
      </c>
      <c r="B334" s="5" t="s">
        <v>1620</v>
      </c>
      <c r="C334" s="5" t="s">
        <v>1179</v>
      </c>
      <c r="D334" s="5" t="s">
        <v>1180</v>
      </c>
      <c r="E334" s="5" t="s">
        <v>3</v>
      </c>
      <c r="F334" s="5" t="s">
        <v>4</v>
      </c>
      <c r="G334" s="5" t="s">
        <v>5</v>
      </c>
      <c r="H334" s="5"/>
      <c r="I334" s="6">
        <v>45695.662037037</v>
      </c>
    </row>
    <row r="335" spans="1:9" x14ac:dyDescent="0.2">
      <c r="A335" s="2" t="s">
        <v>1181</v>
      </c>
      <c r="B335" s="2" t="s">
        <v>1618</v>
      </c>
      <c r="C335" s="2" t="s">
        <v>1182</v>
      </c>
      <c r="D335" s="2" t="s">
        <v>1183</v>
      </c>
      <c r="E335" s="2" t="s">
        <v>3</v>
      </c>
      <c r="F335" s="2" t="s">
        <v>4</v>
      </c>
      <c r="G335" s="2" t="s">
        <v>5</v>
      </c>
      <c r="H335" s="2" t="s">
        <v>1184</v>
      </c>
      <c r="I335" s="3">
        <v>45695.654780092598</v>
      </c>
    </row>
    <row r="336" spans="1:9" x14ac:dyDescent="0.2">
      <c r="A336" s="5" t="s">
        <v>1185</v>
      </c>
      <c r="B336" s="5" t="s">
        <v>1631</v>
      </c>
      <c r="C336" s="5" t="s">
        <v>1186</v>
      </c>
      <c r="D336" s="5" t="s">
        <v>1187</v>
      </c>
      <c r="E336" s="5" t="s">
        <v>3</v>
      </c>
      <c r="F336" s="5" t="s">
        <v>4</v>
      </c>
      <c r="G336" s="5" t="s">
        <v>5</v>
      </c>
      <c r="H336" s="5" t="s">
        <v>1188</v>
      </c>
      <c r="I336" s="6">
        <v>45695.651840277802</v>
      </c>
    </row>
    <row r="337" spans="1:9" x14ac:dyDescent="0.2">
      <c r="A337" s="2" t="s">
        <v>1189</v>
      </c>
      <c r="B337" s="2" t="s">
        <v>1631</v>
      </c>
      <c r="C337" s="2" t="s">
        <v>1186</v>
      </c>
      <c r="D337" s="2" t="s">
        <v>1187</v>
      </c>
      <c r="E337" s="2" t="s">
        <v>3</v>
      </c>
      <c r="F337" s="2" t="s">
        <v>4</v>
      </c>
      <c r="G337" s="2" t="s">
        <v>5</v>
      </c>
      <c r="H337" s="2" t="s">
        <v>1190</v>
      </c>
      <c r="I337" s="3">
        <v>45695.650925925896</v>
      </c>
    </row>
    <row r="338" spans="1:9" x14ac:dyDescent="0.2">
      <c r="A338" s="5" t="s">
        <v>1191</v>
      </c>
      <c r="B338" s="5" t="s">
        <v>1628</v>
      </c>
      <c r="C338" s="5" t="s">
        <v>1192</v>
      </c>
      <c r="D338" s="5" t="s">
        <v>1193</v>
      </c>
      <c r="E338" s="5" t="s">
        <v>3</v>
      </c>
      <c r="F338" s="5" t="s">
        <v>4</v>
      </c>
      <c r="G338" s="5" t="s">
        <v>5</v>
      </c>
      <c r="H338" s="5" t="s">
        <v>1194</v>
      </c>
      <c r="I338" s="6">
        <v>45695.6479398148</v>
      </c>
    </row>
    <row r="339" spans="1:9" x14ac:dyDescent="0.2">
      <c r="A339" s="2" t="s">
        <v>1195</v>
      </c>
      <c r="B339" s="2" t="s">
        <v>1620</v>
      </c>
      <c r="C339" s="2" t="s">
        <v>1196</v>
      </c>
      <c r="D339" s="2" t="s">
        <v>1197</v>
      </c>
      <c r="E339" s="2" t="s">
        <v>3</v>
      </c>
      <c r="F339" s="2" t="s">
        <v>4</v>
      </c>
      <c r="G339" s="2" t="s">
        <v>5</v>
      </c>
      <c r="H339" s="2" t="s">
        <v>1198</v>
      </c>
      <c r="I339" s="3">
        <v>45695.633287037002</v>
      </c>
    </row>
    <row r="340" spans="1:9" x14ac:dyDescent="0.2">
      <c r="A340" s="5" t="s">
        <v>1199</v>
      </c>
      <c r="B340" s="5" t="s">
        <v>1618</v>
      </c>
      <c r="C340" s="5" t="s">
        <v>1200</v>
      </c>
      <c r="D340" s="5" t="s">
        <v>1201</v>
      </c>
      <c r="E340" s="5" t="s">
        <v>3</v>
      </c>
      <c r="F340" s="5" t="s">
        <v>4</v>
      </c>
      <c r="G340" s="5" t="s">
        <v>5</v>
      </c>
      <c r="H340" s="5" t="s">
        <v>1202</v>
      </c>
      <c r="I340" s="6">
        <v>45695.585763888899</v>
      </c>
    </row>
    <row r="341" spans="1:9" x14ac:dyDescent="0.2">
      <c r="A341" s="2" t="s">
        <v>1203</v>
      </c>
      <c r="B341" s="2" t="s">
        <v>1621</v>
      </c>
      <c r="C341" s="2" t="s">
        <v>1204</v>
      </c>
      <c r="D341" s="2" t="s">
        <v>1205</v>
      </c>
      <c r="E341" s="2" t="s">
        <v>3</v>
      </c>
      <c r="F341" s="2" t="s">
        <v>4</v>
      </c>
      <c r="G341" s="2" t="s">
        <v>5</v>
      </c>
      <c r="H341" s="2" t="s">
        <v>1206</v>
      </c>
      <c r="I341" s="3">
        <v>45695.573645833298</v>
      </c>
    </row>
    <row r="342" spans="1:9" x14ac:dyDescent="0.2">
      <c r="A342" s="5" t="s">
        <v>1207</v>
      </c>
      <c r="B342" s="5" t="s">
        <v>1617</v>
      </c>
      <c r="C342" s="5" t="s">
        <v>1032</v>
      </c>
      <c r="D342" s="5" t="s">
        <v>1208</v>
      </c>
      <c r="E342" s="5" t="s">
        <v>3</v>
      </c>
      <c r="F342" s="5" t="s">
        <v>4</v>
      </c>
      <c r="G342" s="5" t="s">
        <v>5</v>
      </c>
      <c r="H342" s="5" t="s">
        <v>708</v>
      </c>
      <c r="I342" s="6">
        <v>45695.571516203701</v>
      </c>
    </row>
    <row r="343" spans="1:9" x14ac:dyDescent="0.2">
      <c r="A343" s="2" t="s">
        <v>1209</v>
      </c>
      <c r="B343" s="2" t="s">
        <v>1628</v>
      </c>
      <c r="C343" s="2" t="s">
        <v>1210</v>
      </c>
      <c r="D343" s="2" t="s">
        <v>1211</v>
      </c>
      <c r="E343" s="2" t="s">
        <v>3</v>
      </c>
      <c r="F343" s="2" t="s">
        <v>4</v>
      </c>
      <c r="G343" s="2" t="s">
        <v>5</v>
      </c>
      <c r="H343" s="2" t="s">
        <v>1212</v>
      </c>
      <c r="I343" s="3">
        <v>45695.5620486111</v>
      </c>
    </row>
    <row r="344" spans="1:9" x14ac:dyDescent="0.2">
      <c r="A344" s="5" t="s">
        <v>1213</v>
      </c>
      <c r="B344" s="5" t="s">
        <v>1628</v>
      </c>
      <c r="C344" s="5" t="s">
        <v>1164</v>
      </c>
      <c r="D344" s="5" t="s">
        <v>1214</v>
      </c>
      <c r="E344" s="5" t="s">
        <v>3</v>
      </c>
      <c r="F344" s="5" t="s">
        <v>4</v>
      </c>
      <c r="G344" s="5" t="s">
        <v>5</v>
      </c>
      <c r="H344" s="5" t="s">
        <v>1215</v>
      </c>
      <c r="I344" s="6">
        <v>45695.531979166699</v>
      </c>
    </row>
    <row r="345" spans="1:9" x14ac:dyDescent="0.2">
      <c r="A345" s="2" t="s">
        <v>1216</v>
      </c>
      <c r="B345" s="2" t="s">
        <v>1617</v>
      </c>
      <c r="C345" s="2" t="s">
        <v>1144</v>
      </c>
      <c r="D345" s="2" t="s">
        <v>1217</v>
      </c>
      <c r="E345" s="2" t="s">
        <v>3</v>
      </c>
      <c r="F345" s="2" t="s">
        <v>4</v>
      </c>
      <c r="G345" s="2" t="s">
        <v>5</v>
      </c>
      <c r="H345" s="2" t="s">
        <v>708</v>
      </c>
      <c r="I345" s="3">
        <v>45695.517141203702</v>
      </c>
    </row>
    <row r="346" spans="1:9" x14ac:dyDescent="0.2">
      <c r="A346" s="5" t="s">
        <v>1218</v>
      </c>
      <c r="B346" s="5" t="s">
        <v>1617</v>
      </c>
      <c r="C346" s="5" t="s">
        <v>1219</v>
      </c>
      <c r="D346" s="5" t="s">
        <v>1220</v>
      </c>
      <c r="E346" s="5" t="s">
        <v>3</v>
      </c>
      <c r="F346" s="5" t="s">
        <v>4</v>
      </c>
      <c r="G346" s="5" t="s">
        <v>5</v>
      </c>
      <c r="H346" s="5" t="s">
        <v>708</v>
      </c>
      <c r="I346" s="6">
        <v>45695.493645833303</v>
      </c>
    </row>
    <row r="347" spans="1:9" x14ac:dyDescent="0.2">
      <c r="A347" s="2" t="s">
        <v>1221</v>
      </c>
      <c r="B347" s="2" t="s">
        <v>27</v>
      </c>
      <c r="C347" s="2" t="s">
        <v>1222</v>
      </c>
      <c r="D347" s="2" t="s">
        <v>1223</v>
      </c>
      <c r="E347" s="2" t="s">
        <v>30</v>
      </c>
      <c r="F347" s="2" t="s">
        <v>4</v>
      </c>
      <c r="G347" s="2" t="s">
        <v>40</v>
      </c>
      <c r="H347" s="2" t="s">
        <v>708</v>
      </c>
      <c r="I347" s="3">
        <v>45695.476400462998</v>
      </c>
    </row>
    <row r="348" spans="1:9" x14ac:dyDescent="0.2">
      <c r="A348" s="5" t="s">
        <v>1224</v>
      </c>
      <c r="B348" s="5" t="s">
        <v>1621</v>
      </c>
      <c r="C348" s="5" t="s">
        <v>1225</v>
      </c>
      <c r="D348" s="5" t="s">
        <v>1226</v>
      </c>
      <c r="E348" s="5" t="s">
        <v>3</v>
      </c>
      <c r="F348" s="5" t="s">
        <v>4</v>
      </c>
      <c r="G348" s="5" t="s">
        <v>5</v>
      </c>
      <c r="H348" s="5" t="s">
        <v>1227</v>
      </c>
      <c r="I348" s="6">
        <v>45695.459780092599</v>
      </c>
    </row>
    <row r="349" spans="1:9" x14ac:dyDescent="0.2">
      <c r="A349" s="2" t="s">
        <v>1228</v>
      </c>
      <c r="B349" s="2" t="s">
        <v>1617</v>
      </c>
      <c r="C349" s="2" t="s">
        <v>1229</v>
      </c>
      <c r="D349" s="2" t="s">
        <v>1230</v>
      </c>
      <c r="E349" s="2" t="s">
        <v>3</v>
      </c>
      <c r="F349" s="2" t="s">
        <v>4</v>
      </c>
      <c r="G349" s="2" t="s">
        <v>5</v>
      </c>
      <c r="H349" s="2" t="s">
        <v>1231</v>
      </c>
      <c r="I349" s="3">
        <v>45695.455046296302</v>
      </c>
    </row>
    <row r="350" spans="1:9" x14ac:dyDescent="0.2">
      <c r="A350" s="5" t="s">
        <v>1232</v>
      </c>
      <c r="B350" s="5" t="s">
        <v>1617</v>
      </c>
      <c r="C350" s="5" t="s">
        <v>1174</v>
      </c>
      <c r="D350" s="5" t="s">
        <v>1233</v>
      </c>
      <c r="E350" s="5" t="s">
        <v>3</v>
      </c>
      <c r="F350" s="5" t="s">
        <v>4</v>
      </c>
      <c r="G350" s="5" t="s">
        <v>5</v>
      </c>
      <c r="H350" s="5" t="s">
        <v>708</v>
      </c>
      <c r="I350" s="6">
        <v>45695.449895833299</v>
      </c>
    </row>
    <row r="351" spans="1:9" x14ac:dyDescent="0.2">
      <c r="A351" s="2" t="s">
        <v>1234</v>
      </c>
      <c r="B351" s="2" t="s">
        <v>1619</v>
      </c>
      <c r="C351" s="2" t="s">
        <v>1235</v>
      </c>
      <c r="D351" s="2" t="s">
        <v>1236</v>
      </c>
      <c r="E351" s="2" t="s">
        <v>3</v>
      </c>
      <c r="F351" s="2" t="s">
        <v>4</v>
      </c>
      <c r="G351" s="2" t="s">
        <v>5</v>
      </c>
      <c r="H351" s="2" t="s">
        <v>1237</v>
      </c>
      <c r="I351" s="3">
        <v>45695.438854166699</v>
      </c>
    </row>
    <row r="352" spans="1:9" x14ac:dyDescent="0.2">
      <c r="A352" s="5" t="s">
        <v>1238</v>
      </c>
      <c r="B352" s="5" t="s">
        <v>1628</v>
      </c>
      <c r="C352" s="5" t="s">
        <v>1239</v>
      </c>
      <c r="D352" s="5" t="s">
        <v>1240</v>
      </c>
      <c r="E352" s="5" t="s">
        <v>3</v>
      </c>
      <c r="F352" s="5" t="s">
        <v>4</v>
      </c>
      <c r="G352" s="5" t="s">
        <v>5</v>
      </c>
      <c r="H352" s="5" t="s">
        <v>978</v>
      </c>
      <c r="I352" s="6">
        <v>45695.398263888899</v>
      </c>
    </row>
    <row r="353" spans="1:9" x14ac:dyDescent="0.2">
      <c r="A353" s="2" t="s">
        <v>1241</v>
      </c>
      <c r="B353" s="2" t="s">
        <v>1628</v>
      </c>
      <c r="C353" s="2" t="s">
        <v>1239</v>
      </c>
      <c r="D353" s="2" t="s">
        <v>1240</v>
      </c>
      <c r="E353" s="2" t="s">
        <v>3</v>
      </c>
      <c r="F353" s="2" t="s">
        <v>4</v>
      </c>
      <c r="G353" s="2" t="s">
        <v>5</v>
      </c>
      <c r="H353" s="2" t="s">
        <v>978</v>
      </c>
      <c r="I353" s="3">
        <v>45695.398252314801</v>
      </c>
    </row>
    <row r="354" spans="1:9" x14ac:dyDescent="0.2">
      <c r="A354" s="5" t="s">
        <v>1242</v>
      </c>
      <c r="B354" s="5" t="s">
        <v>27</v>
      </c>
      <c r="C354" s="5" t="s">
        <v>1243</v>
      </c>
      <c r="D354" s="5" t="s">
        <v>1244</v>
      </c>
      <c r="E354" s="5" t="s">
        <v>30</v>
      </c>
      <c r="F354" s="5" t="s">
        <v>4</v>
      </c>
      <c r="G354" s="5" t="s">
        <v>212</v>
      </c>
      <c r="H354" s="5" t="s">
        <v>1245</v>
      </c>
      <c r="I354" s="6">
        <v>45695.017280092601</v>
      </c>
    </row>
    <row r="355" spans="1:9" x14ac:dyDescent="0.2">
      <c r="A355" s="2" t="s">
        <v>1246</v>
      </c>
      <c r="B355" s="2" t="s">
        <v>1617</v>
      </c>
      <c r="C355" s="2" t="s">
        <v>1247</v>
      </c>
      <c r="D355" s="2" t="s">
        <v>1248</v>
      </c>
      <c r="E355" s="2" t="s">
        <v>3</v>
      </c>
      <c r="F355" s="2" t="s">
        <v>4</v>
      </c>
      <c r="G355" s="2" t="s">
        <v>5</v>
      </c>
      <c r="H355" s="2" t="s">
        <v>1249</v>
      </c>
      <c r="I355" s="3">
        <v>45694.762025463002</v>
      </c>
    </row>
    <row r="356" spans="1:9" x14ac:dyDescent="0.2">
      <c r="A356" s="5" t="s">
        <v>1250</v>
      </c>
      <c r="B356" s="5" t="s">
        <v>1617</v>
      </c>
      <c r="C356" s="5" t="s">
        <v>1174</v>
      </c>
      <c r="D356" s="5" t="s">
        <v>1233</v>
      </c>
      <c r="E356" s="5" t="s">
        <v>3</v>
      </c>
      <c r="F356" s="5" t="s">
        <v>4</v>
      </c>
      <c r="G356" s="5" t="s">
        <v>5</v>
      </c>
      <c r="H356" s="5" t="s">
        <v>1245</v>
      </c>
      <c r="I356" s="6">
        <v>45694.719039351898</v>
      </c>
    </row>
    <row r="357" spans="1:9" x14ac:dyDescent="0.2">
      <c r="A357" s="2" t="s">
        <v>1251</v>
      </c>
      <c r="B357" s="2" t="s">
        <v>1625</v>
      </c>
      <c r="C357" s="2" t="s">
        <v>1252</v>
      </c>
      <c r="D357" s="2" t="s">
        <v>1253</v>
      </c>
      <c r="E357" s="2" t="s">
        <v>3</v>
      </c>
      <c r="F357" s="2" t="s">
        <v>4</v>
      </c>
      <c r="G357" s="2" t="s">
        <v>5</v>
      </c>
      <c r="H357" s="2" t="s">
        <v>1254</v>
      </c>
      <c r="I357" s="3">
        <v>45694.661874999998</v>
      </c>
    </row>
    <row r="358" spans="1:9" x14ac:dyDescent="0.2">
      <c r="A358" s="5" t="s">
        <v>1255</v>
      </c>
      <c r="B358" s="5" t="s">
        <v>27</v>
      </c>
      <c r="C358" s="5" t="s">
        <v>1256</v>
      </c>
      <c r="D358" s="5" t="s">
        <v>1257</v>
      </c>
      <c r="E358" s="5" t="s">
        <v>30</v>
      </c>
      <c r="F358" s="5" t="s">
        <v>4</v>
      </c>
      <c r="G358" s="5" t="s">
        <v>40</v>
      </c>
      <c r="H358" s="5" t="s">
        <v>1258</v>
      </c>
      <c r="I358" s="6">
        <v>45694.661608796298</v>
      </c>
    </row>
    <row r="359" spans="1:9" x14ac:dyDescent="0.2">
      <c r="A359" s="2" t="s">
        <v>1259</v>
      </c>
      <c r="B359" s="2" t="s">
        <v>27</v>
      </c>
      <c r="C359" s="2" t="s">
        <v>1260</v>
      </c>
      <c r="D359" s="2" t="s">
        <v>1261</v>
      </c>
      <c r="E359" s="2" t="s">
        <v>30</v>
      </c>
      <c r="F359" s="2" t="s">
        <v>4</v>
      </c>
      <c r="G359" s="2" t="s">
        <v>25</v>
      </c>
      <c r="H359" s="2" t="s">
        <v>1262</v>
      </c>
      <c r="I359" s="3">
        <v>45694.652256944399</v>
      </c>
    </row>
    <row r="360" spans="1:9" x14ac:dyDescent="0.2">
      <c r="A360" s="5" t="s">
        <v>1263</v>
      </c>
      <c r="B360" s="5" t="s">
        <v>1628</v>
      </c>
      <c r="C360" s="5" t="s">
        <v>1264</v>
      </c>
      <c r="D360" s="5" t="s">
        <v>1265</v>
      </c>
      <c r="E360" s="5" t="s">
        <v>3</v>
      </c>
      <c r="F360" s="5" t="s">
        <v>4</v>
      </c>
      <c r="G360" s="5" t="s">
        <v>5</v>
      </c>
      <c r="H360" s="5"/>
      <c r="I360" s="6">
        <v>45694.629606481503</v>
      </c>
    </row>
    <row r="361" spans="1:9" x14ac:dyDescent="0.2">
      <c r="A361" s="2" t="s">
        <v>1266</v>
      </c>
      <c r="B361" s="2" t="s">
        <v>27</v>
      </c>
      <c r="C361" s="2" t="s">
        <v>1260</v>
      </c>
      <c r="D361" s="2" t="s">
        <v>1267</v>
      </c>
      <c r="E361" s="2" t="s">
        <v>30</v>
      </c>
      <c r="F361" s="2" t="s">
        <v>4</v>
      </c>
      <c r="G361" s="2" t="s">
        <v>25</v>
      </c>
      <c r="H361" s="2" t="s">
        <v>1262</v>
      </c>
      <c r="I361" s="3">
        <v>45694.6176388889</v>
      </c>
    </row>
    <row r="362" spans="1:9" x14ac:dyDescent="0.2">
      <c r="A362" s="5" t="s">
        <v>1268</v>
      </c>
      <c r="B362" s="5" t="s">
        <v>27</v>
      </c>
      <c r="C362" s="5" t="s">
        <v>1269</v>
      </c>
      <c r="D362" s="5" t="s">
        <v>1270</v>
      </c>
      <c r="E362" s="5" t="s">
        <v>30</v>
      </c>
      <c r="F362" s="5" t="s">
        <v>4</v>
      </c>
      <c r="G362" s="5" t="s">
        <v>212</v>
      </c>
      <c r="H362" s="5" t="s">
        <v>1271</v>
      </c>
      <c r="I362" s="6">
        <v>45694.615833333301</v>
      </c>
    </row>
    <row r="363" spans="1:9" x14ac:dyDescent="0.2">
      <c r="A363" s="2" t="s">
        <v>1272</v>
      </c>
      <c r="B363" s="2" t="s">
        <v>1621</v>
      </c>
      <c r="C363" s="2" t="s">
        <v>1273</v>
      </c>
      <c r="D363" s="2" t="s">
        <v>1274</v>
      </c>
      <c r="E363" s="2" t="s">
        <v>3</v>
      </c>
      <c r="F363" s="2" t="s">
        <v>4</v>
      </c>
      <c r="G363" s="2" t="s">
        <v>5</v>
      </c>
      <c r="H363" s="2" t="s">
        <v>1275</v>
      </c>
      <c r="I363" s="3">
        <v>45694.614456018498</v>
      </c>
    </row>
    <row r="364" spans="1:9" x14ac:dyDescent="0.2">
      <c r="A364" s="5" t="s">
        <v>1276</v>
      </c>
      <c r="B364" s="5" t="s">
        <v>27</v>
      </c>
      <c r="C364" s="5" t="s">
        <v>1277</v>
      </c>
      <c r="D364" s="5" t="s">
        <v>1278</v>
      </c>
      <c r="E364" s="5" t="s">
        <v>30</v>
      </c>
      <c r="F364" s="5" t="s">
        <v>4</v>
      </c>
      <c r="G364" s="5" t="s">
        <v>212</v>
      </c>
      <c r="H364" s="5" t="s">
        <v>1279</v>
      </c>
      <c r="I364" s="6">
        <v>45694.593946759298</v>
      </c>
    </row>
    <row r="365" spans="1:9" x14ac:dyDescent="0.2">
      <c r="A365" s="2" t="s">
        <v>1280</v>
      </c>
      <c r="B365" s="2" t="s">
        <v>27</v>
      </c>
      <c r="C365" s="2" t="s">
        <v>1277</v>
      </c>
      <c r="D365" s="2" t="s">
        <v>1281</v>
      </c>
      <c r="E365" s="2" t="s">
        <v>30</v>
      </c>
      <c r="F365" s="2" t="s">
        <v>4</v>
      </c>
      <c r="G365" s="2" t="s">
        <v>212</v>
      </c>
      <c r="H365" s="2" t="s">
        <v>1279</v>
      </c>
      <c r="I365" s="3">
        <v>45694.592546296299</v>
      </c>
    </row>
    <row r="366" spans="1:9" x14ac:dyDescent="0.2">
      <c r="A366" s="5" t="s">
        <v>1282</v>
      </c>
      <c r="B366" s="5" t="s">
        <v>1628</v>
      </c>
      <c r="C366" s="5" t="s">
        <v>1283</v>
      </c>
      <c r="D366" s="5" t="s">
        <v>1284</v>
      </c>
      <c r="E366" s="5" t="s">
        <v>3</v>
      </c>
      <c r="F366" s="5" t="s">
        <v>4</v>
      </c>
      <c r="G366" s="5" t="s">
        <v>5</v>
      </c>
      <c r="H366" s="5" t="s">
        <v>1285</v>
      </c>
      <c r="I366" s="6">
        <v>45694.578923611101</v>
      </c>
    </row>
    <row r="367" spans="1:9" x14ac:dyDescent="0.2">
      <c r="A367" s="2" t="s">
        <v>1286</v>
      </c>
      <c r="B367" s="2" t="s">
        <v>1616</v>
      </c>
      <c r="C367" s="2" t="s">
        <v>1287</v>
      </c>
      <c r="D367" s="2" t="s">
        <v>1288</v>
      </c>
      <c r="E367" s="2" t="s">
        <v>3</v>
      </c>
      <c r="F367" s="2" t="s">
        <v>4</v>
      </c>
      <c r="G367" s="2" t="s">
        <v>5</v>
      </c>
      <c r="H367" s="2" t="s">
        <v>1289</v>
      </c>
      <c r="I367" s="3">
        <v>45694.466944444401</v>
      </c>
    </row>
    <row r="368" spans="1:9" x14ac:dyDescent="0.2">
      <c r="A368" s="5" t="s">
        <v>1290</v>
      </c>
      <c r="B368" s="5" t="s">
        <v>1618</v>
      </c>
      <c r="C368" s="5" t="s">
        <v>256</v>
      </c>
      <c r="D368" s="5" t="s">
        <v>1291</v>
      </c>
      <c r="E368" s="5" t="s">
        <v>3</v>
      </c>
      <c r="F368" s="5" t="s">
        <v>4</v>
      </c>
      <c r="G368" s="5" t="s">
        <v>5</v>
      </c>
      <c r="H368" s="5" t="s">
        <v>1292</v>
      </c>
      <c r="I368" s="6">
        <v>45694.455856481502</v>
      </c>
    </row>
    <row r="369" spans="1:9" x14ac:dyDescent="0.2">
      <c r="A369" s="2" t="s">
        <v>1293</v>
      </c>
      <c r="B369" s="2" t="s">
        <v>1628</v>
      </c>
      <c r="C369" s="2" t="s">
        <v>594</v>
      </c>
      <c r="D369" s="2" t="s">
        <v>1294</v>
      </c>
      <c r="E369" s="2" t="s">
        <v>3</v>
      </c>
      <c r="F369" s="2" t="s">
        <v>4</v>
      </c>
      <c r="G369" s="2" t="s">
        <v>5</v>
      </c>
      <c r="H369" s="2" t="s">
        <v>1295</v>
      </c>
      <c r="I369" s="3">
        <v>45694.450057870403</v>
      </c>
    </row>
    <row r="370" spans="1:9" x14ac:dyDescent="0.2">
      <c r="A370" s="5" t="s">
        <v>1296</v>
      </c>
      <c r="B370" s="5" t="s">
        <v>1618</v>
      </c>
      <c r="C370" s="5" t="s">
        <v>1297</v>
      </c>
      <c r="D370" s="5" t="s">
        <v>1298</v>
      </c>
      <c r="E370" s="5" t="s">
        <v>3</v>
      </c>
      <c r="F370" s="5" t="s">
        <v>4</v>
      </c>
      <c r="G370" s="5" t="s">
        <v>5</v>
      </c>
      <c r="H370" s="5" t="s">
        <v>1299</v>
      </c>
      <c r="I370" s="6">
        <v>45694.420462962997</v>
      </c>
    </row>
    <row r="371" spans="1:9" x14ac:dyDescent="0.2">
      <c r="A371" s="2" t="s">
        <v>1300</v>
      </c>
      <c r="B371" s="2" t="s">
        <v>1618</v>
      </c>
      <c r="C371" s="2" t="s">
        <v>1301</v>
      </c>
      <c r="D371" s="2" t="s">
        <v>1302</v>
      </c>
      <c r="E371" s="2" t="s">
        <v>3</v>
      </c>
      <c r="F371" s="2" t="s">
        <v>4</v>
      </c>
      <c r="G371" s="2" t="s">
        <v>5</v>
      </c>
      <c r="H371" s="2" t="s">
        <v>1303</v>
      </c>
      <c r="I371" s="3">
        <v>45694.404710648101</v>
      </c>
    </row>
    <row r="372" spans="1:9" x14ac:dyDescent="0.2">
      <c r="A372" s="5" t="s">
        <v>1304</v>
      </c>
      <c r="B372" s="5" t="s">
        <v>1618</v>
      </c>
      <c r="C372" s="5" t="s">
        <v>1200</v>
      </c>
      <c r="D372" s="5" t="s">
        <v>1305</v>
      </c>
      <c r="E372" s="5" t="s">
        <v>3</v>
      </c>
      <c r="F372" s="5" t="s">
        <v>4</v>
      </c>
      <c r="G372" s="5" t="s">
        <v>5</v>
      </c>
      <c r="H372" s="5" t="s">
        <v>1306</v>
      </c>
      <c r="I372" s="6">
        <v>45693.750520833302</v>
      </c>
    </row>
    <row r="373" spans="1:9" x14ac:dyDescent="0.2">
      <c r="A373" s="2" t="s">
        <v>1307</v>
      </c>
      <c r="B373" s="2" t="s">
        <v>1618</v>
      </c>
      <c r="C373" s="2" t="s">
        <v>1308</v>
      </c>
      <c r="D373" s="2" t="s">
        <v>1309</v>
      </c>
      <c r="E373" s="2" t="s">
        <v>3</v>
      </c>
      <c r="F373" s="2" t="s">
        <v>4</v>
      </c>
      <c r="G373" s="2" t="s">
        <v>5</v>
      </c>
      <c r="H373" s="2" t="s">
        <v>264</v>
      </c>
      <c r="I373" s="3">
        <v>45693.745729166701</v>
      </c>
    </row>
    <row r="374" spans="1:9" x14ac:dyDescent="0.2">
      <c r="A374" s="5" t="s">
        <v>1310</v>
      </c>
      <c r="B374" s="5" t="s">
        <v>1618</v>
      </c>
      <c r="C374" s="5" t="s">
        <v>1311</v>
      </c>
      <c r="D374" s="5" t="s">
        <v>1312</v>
      </c>
      <c r="E374" s="5" t="s">
        <v>3</v>
      </c>
      <c r="F374" s="5" t="s">
        <v>4</v>
      </c>
      <c r="G374" s="5" t="s">
        <v>5</v>
      </c>
      <c r="H374" s="5" t="s">
        <v>1313</v>
      </c>
      <c r="I374" s="6">
        <v>45693.742314814801</v>
      </c>
    </row>
    <row r="375" spans="1:9" x14ac:dyDescent="0.2">
      <c r="A375" s="2" t="s">
        <v>1314</v>
      </c>
      <c r="B375" s="2" t="s">
        <v>1621</v>
      </c>
      <c r="C375" s="2" t="s">
        <v>1315</v>
      </c>
      <c r="D375" s="2" t="s">
        <v>1316</v>
      </c>
      <c r="E375" s="2" t="s">
        <v>3</v>
      </c>
      <c r="F375" s="2" t="s">
        <v>4</v>
      </c>
      <c r="G375" s="2" t="s">
        <v>5</v>
      </c>
      <c r="H375" s="2" t="s">
        <v>1317</v>
      </c>
      <c r="I375" s="3">
        <v>45693.709641203699</v>
      </c>
    </row>
    <row r="376" spans="1:9" x14ac:dyDescent="0.2">
      <c r="A376" s="5" t="s">
        <v>1318</v>
      </c>
      <c r="B376" s="5" t="s">
        <v>1631</v>
      </c>
      <c r="C376" s="5" t="s">
        <v>1319</v>
      </c>
      <c r="D376" s="5" t="s">
        <v>1320</v>
      </c>
      <c r="E376" s="5" t="s">
        <v>3</v>
      </c>
      <c r="F376" s="5" t="s">
        <v>4</v>
      </c>
      <c r="G376" s="5" t="s">
        <v>5</v>
      </c>
      <c r="H376" s="5" t="s">
        <v>1321</v>
      </c>
      <c r="I376" s="6">
        <v>45693.706840277802</v>
      </c>
    </row>
    <row r="377" spans="1:9" x14ac:dyDescent="0.2">
      <c r="A377" s="2" t="s">
        <v>1322</v>
      </c>
      <c r="B377" s="2" t="s">
        <v>1628</v>
      </c>
      <c r="C377" s="2" t="s">
        <v>1311</v>
      </c>
      <c r="D377" s="2" t="s">
        <v>1323</v>
      </c>
      <c r="E377" s="2" t="s">
        <v>3</v>
      </c>
      <c r="F377" s="2" t="s">
        <v>4</v>
      </c>
      <c r="G377" s="2" t="s">
        <v>5</v>
      </c>
      <c r="H377" s="2" t="s">
        <v>1324</v>
      </c>
      <c r="I377" s="3">
        <v>45693.702800925901</v>
      </c>
    </row>
    <row r="378" spans="1:9" x14ac:dyDescent="0.2">
      <c r="A378" s="5" t="s">
        <v>1325</v>
      </c>
      <c r="B378" s="5" t="s">
        <v>1618</v>
      </c>
      <c r="C378" s="5" t="s">
        <v>1326</v>
      </c>
      <c r="D378" s="5" t="s">
        <v>1327</v>
      </c>
      <c r="E378" s="5" t="s">
        <v>3</v>
      </c>
      <c r="F378" s="5" t="s">
        <v>4</v>
      </c>
      <c r="G378" s="5" t="s">
        <v>5</v>
      </c>
      <c r="H378" s="5" t="s">
        <v>1328</v>
      </c>
      <c r="I378" s="6">
        <v>45693.676770833299</v>
      </c>
    </row>
    <row r="379" spans="1:9" x14ac:dyDescent="0.2">
      <c r="A379" s="2" t="s">
        <v>1329</v>
      </c>
      <c r="B379" s="2" t="s">
        <v>27</v>
      </c>
      <c r="C379" s="2" t="s">
        <v>1330</v>
      </c>
      <c r="D379" s="2" t="s">
        <v>1331</v>
      </c>
      <c r="E379" s="2" t="s">
        <v>30</v>
      </c>
      <c r="F379" s="2" t="s">
        <v>4</v>
      </c>
      <c r="G379" s="2" t="s">
        <v>212</v>
      </c>
      <c r="H379" s="2" t="s">
        <v>36</v>
      </c>
      <c r="I379" s="3">
        <v>45693.675543981502</v>
      </c>
    </row>
    <row r="380" spans="1:9" x14ac:dyDescent="0.2">
      <c r="A380" s="5" t="s">
        <v>1332</v>
      </c>
      <c r="B380" s="5" t="s">
        <v>1621</v>
      </c>
      <c r="C380" s="5" t="s">
        <v>1333</v>
      </c>
      <c r="D380" s="5" t="s">
        <v>1334</v>
      </c>
      <c r="E380" s="5" t="s">
        <v>3</v>
      </c>
      <c r="F380" s="5" t="s">
        <v>4</v>
      </c>
      <c r="G380" s="5" t="s">
        <v>5</v>
      </c>
      <c r="H380" s="5" t="s">
        <v>1335</v>
      </c>
      <c r="I380" s="6">
        <v>45693.674664351798</v>
      </c>
    </row>
    <row r="381" spans="1:9" x14ac:dyDescent="0.2">
      <c r="A381" s="2" t="s">
        <v>1336</v>
      </c>
      <c r="B381" s="2" t="s">
        <v>27</v>
      </c>
      <c r="C381" s="2" t="s">
        <v>1337</v>
      </c>
      <c r="D381" s="2" t="s">
        <v>1338</v>
      </c>
      <c r="E381" s="2" t="s">
        <v>30</v>
      </c>
      <c r="F381" s="2" t="s">
        <v>4</v>
      </c>
      <c r="G381" s="2" t="s">
        <v>212</v>
      </c>
      <c r="H381" s="2" t="s">
        <v>1339</v>
      </c>
      <c r="I381" s="3">
        <v>45693.655694444402</v>
      </c>
    </row>
    <row r="382" spans="1:9" x14ac:dyDescent="0.2">
      <c r="A382" s="5" t="s">
        <v>1340</v>
      </c>
      <c r="B382" s="5" t="s">
        <v>1628</v>
      </c>
      <c r="C382" s="5" t="s">
        <v>1341</v>
      </c>
      <c r="D382" s="5" t="s">
        <v>1342</v>
      </c>
      <c r="E382" s="5" t="s">
        <v>3</v>
      </c>
      <c r="F382" s="5" t="s">
        <v>4</v>
      </c>
      <c r="G382" s="5" t="s">
        <v>5</v>
      </c>
      <c r="H382" s="5"/>
      <c r="I382" s="6">
        <v>45693.652060185203</v>
      </c>
    </row>
    <row r="383" spans="1:9" x14ac:dyDescent="0.2">
      <c r="A383" s="2" t="s">
        <v>1343</v>
      </c>
      <c r="B383" s="2" t="s">
        <v>27</v>
      </c>
      <c r="C383" s="2" t="s">
        <v>1344</v>
      </c>
      <c r="D383" s="2" t="s">
        <v>1345</v>
      </c>
      <c r="E383" s="2" t="s">
        <v>30</v>
      </c>
      <c r="F383" s="2" t="s">
        <v>4</v>
      </c>
      <c r="G383" s="2" t="s">
        <v>31</v>
      </c>
      <c r="H383" s="2" t="s">
        <v>1346</v>
      </c>
      <c r="I383" s="3">
        <v>45693.645821759303</v>
      </c>
    </row>
    <row r="384" spans="1:9" x14ac:dyDescent="0.2">
      <c r="A384" s="5" t="s">
        <v>1347</v>
      </c>
      <c r="B384" s="5" t="s">
        <v>27</v>
      </c>
      <c r="C384" s="5" t="s">
        <v>1348</v>
      </c>
      <c r="D384" s="5" t="s">
        <v>1349</v>
      </c>
      <c r="E384" s="5" t="s">
        <v>30</v>
      </c>
      <c r="F384" s="5" t="s">
        <v>4</v>
      </c>
      <c r="G384" s="5" t="s">
        <v>25</v>
      </c>
      <c r="H384" s="5" t="s">
        <v>1262</v>
      </c>
      <c r="I384" s="6">
        <v>45693.625659722202</v>
      </c>
    </row>
    <row r="385" spans="1:9" x14ac:dyDescent="0.2">
      <c r="A385" s="2" t="s">
        <v>1350</v>
      </c>
      <c r="B385" s="2" t="s">
        <v>27</v>
      </c>
      <c r="C385" s="2" t="s">
        <v>239</v>
      </c>
      <c r="D385" s="2" t="s">
        <v>1351</v>
      </c>
      <c r="E385" s="2" t="s">
        <v>30</v>
      </c>
      <c r="F385" s="2" t="s">
        <v>4</v>
      </c>
      <c r="G385" s="2" t="s">
        <v>25</v>
      </c>
      <c r="H385" s="2" t="s">
        <v>1352</v>
      </c>
      <c r="I385" s="3">
        <v>45693.619803240697</v>
      </c>
    </row>
    <row r="386" spans="1:9" x14ac:dyDescent="0.2">
      <c r="A386" s="5" t="s">
        <v>1353</v>
      </c>
      <c r="B386" s="5" t="s">
        <v>27</v>
      </c>
      <c r="C386" s="5" t="s">
        <v>284</v>
      </c>
      <c r="D386" s="5" t="s">
        <v>1354</v>
      </c>
      <c r="E386" s="5" t="s">
        <v>30</v>
      </c>
      <c r="F386" s="5" t="s">
        <v>4</v>
      </c>
      <c r="G386" s="5" t="s">
        <v>25</v>
      </c>
      <c r="H386" s="5" t="s">
        <v>1355</v>
      </c>
      <c r="I386" s="6">
        <v>45693.617789351898</v>
      </c>
    </row>
    <row r="387" spans="1:9" x14ac:dyDescent="0.2">
      <c r="A387" s="2" t="s">
        <v>1356</v>
      </c>
      <c r="B387" s="2" t="s">
        <v>1618</v>
      </c>
      <c r="C387" s="2" t="s">
        <v>1357</v>
      </c>
      <c r="D387" s="2" t="s">
        <v>1358</v>
      </c>
      <c r="E387" s="2" t="s">
        <v>3</v>
      </c>
      <c r="F387" s="2" t="s">
        <v>4</v>
      </c>
      <c r="G387" s="2" t="s">
        <v>5</v>
      </c>
      <c r="H387" s="2" t="s">
        <v>1359</v>
      </c>
      <c r="I387" s="3">
        <v>45693.615694444401</v>
      </c>
    </row>
    <row r="388" spans="1:9" x14ac:dyDescent="0.2">
      <c r="A388" s="5" t="s">
        <v>1360</v>
      </c>
      <c r="B388" s="5" t="s">
        <v>1631</v>
      </c>
      <c r="C388" s="5" t="s">
        <v>1319</v>
      </c>
      <c r="D388" s="5" t="s">
        <v>1361</v>
      </c>
      <c r="E388" s="5" t="s">
        <v>3</v>
      </c>
      <c r="F388" s="5" t="s">
        <v>4</v>
      </c>
      <c r="G388" s="5" t="s">
        <v>5</v>
      </c>
      <c r="H388" s="5" t="s">
        <v>1362</v>
      </c>
      <c r="I388" s="6">
        <v>45693.608993055597</v>
      </c>
    </row>
    <row r="389" spans="1:9" x14ac:dyDescent="0.2">
      <c r="A389" s="2" t="s">
        <v>1363</v>
      </c>
      <c r="B389" s="2" t="s">
        <v>27</v>
      </c>
      <c r="C389" s="2" t="s">
        <v>1364</v>
      </c>
      <c r="D389" s="2" t="s">
        <v>1365</v>
      </c>
      <c r="E389" s="2" t="s">
        <v>30</v>
      </c>
      <c r="F389" s="2" t="s">
        <v>4</v>
      </c>
      <c r="G389" s="2" t="s">
        <v>212</v>
      </c>
      <c r="H389" s="2" t="s">
        <v>1366</v>
      </c>
      <c r="I389" s="3">
        <v>45693.607685185198</v>
      </c>
    </row>
    <row r="390" spans="1:9" x14ac:dyDescent="0.2">
      <c r="A390" s="5" t="s">
        <v>1367</v>
      </c>
      <c r="B390" s="5" t="s">
        <v>27</v>
      </c>
      <c r="C390" s="5" t="s">
        <v>1368</v>
      </c>
      <c r="D390" s="5" t="s">
        <v>1369</v>
      </c>
      <c r="E390" s="5" t="s">
        <v>30</v>
      </c>
      <c r="F390" s="5" t="s">
        <v>4</v>
      </c>
      <c r="G390" s="5" t="s">
        <v>40</v>
      </c>
      <c r="H390" s="5" t="s">
        <v>36</v>
      </c>
      <c r="I390" s="6">
        <v>45693.602974537003</v>
      </c>
    </row>
    <row r="391" spans="1:9" x14ac:dyDescent="0.2">
      <c r="A391" s="2" t="s">
        <v>1370</v>
      </c>
      <c r="B391" s="2" t="s">
        <v>1617</v>
      </c>
      <c r="C391" s="2" t="s">
        <v>1371</v>
      </c>
      <c r="D391" s="2" t="s">
        <v>1372</v>
      </c>
      <c r="E391" s="2" t="s">
        <v>3</v>
      </c>
      <c r="F391" s="2" t="s">
        <v>4</v>
      </c>
      <c r="G391" s="2" t="s">
        <v>5</v>
      </c>
      <c r="H391" s="2"/>
      <c r="I391" s="3">
        <v>45693.597789351901</v>
      </c>
    </row>
    <row r="392" spans="1:9" x14ac:dyDescent="0.2">
      <c r="A392" s="5" t="s">
        <v>1373</v>
      </c>
      <c r="B392" s="5" t="s">
        <v>1631</v>
      </c>
      <c r="C392" s="5" t="s">
        <v>1374</v>
      </c>
      <c r="D392" s="5" t="s">
        <v>1375</v>
      </c>
      <c r="E392" s="5" t="s">
        <v>3</v>
      </c>
      <c r="F392" s="5" t="s">
        <v>4</v>
      </c>
      <c r="G392" s="5" t="s">
        <v>5</v>
      </c>
      <c r="H392" s="5" t="s">
        <v>848</v>
      </c>
      <c r="I392" s="6">
        <v>45693.525694444397</v>
      </c>
    </row>
    <row r="393" spans="1:9" x14ac:dyDescent="0.2">
      <c r="A393" s="2" t="s">
        <v>1376</v>
      </c>
      <c r="B393" s="2" t="s">
        <v>1619</v>
      </c>
      <c r="C393" s="2" t="s">
        <v>1377</v>
      </c>
      <c r="D393" s="2" t="s">
        <v>1378</v>
      </c>
      <c r="E393" s="2" t="s">
        <v>3</v>
      </c>
      <c r="F393" s="2" t="s">
        <v>4</v>
      </c>
      <c r="G393" s="2" t="s">
        <v>5</v>
      </c>
      <c r="H393" s="2" t="s">
        <v>1379</v>
      </c>
      <c r="I393" s="3">
        <v>45693.495069444398</v>
      </c>
    </row>
    <row r="394" spans="1:9" x14ac:dyDescent="0.2">
      <c r="A394" s="5" t="s">
        <v>1380</v>
      </c>
      <c r="B394" s="5" t="s">
        <v>1617</v>
      </c>
      <c r="C394" s="5" t="s">
        <v>1144</v>
      </c>
      <c r="D394" s="5" t="s">
        <v>1381</v>
      </c>
      <c r="E394" s="5" t="s">
        <v>3</v>
      </c>
      <c r="F394" s="5" t="s">
        <v>4</v>
      </c>
      <c r="G394" s="5" t="s">
        <v>5</v>
      </c>
      <c r="H394" s="5" t="s">
        <v>1382</v>
      </c>
      <c r="I394" s="6">
        <v>45693.485405092601</v>
      </c>
    </row>
    <row r="395" spans="1:9" x14ac:dyDescent="0.2">
      <c r="A395" s="2" t="s">
        <v>1383</v>
      </c>
      <c r="B395" s="2" t="s">
        <v>1618</v>
      </c>
      <c r="C395" s="2" t="s">
        <v>1384</v>
      </c>
      <c r="D395" s="2" t="s">
        <v>1385</v>
      </c>
      <c r="E395" s="2" t="s">
        <v>3</v>
      </c>
      <c r="F395" s="2" t="s">
        <v>4</v>
      </c>
      <c r="G395" s="2" t="s">
        <v>5</v>
      </c>
      <c r="H395" s="2" t="s">
        <v>1386</v>
      </c>
      <c r="I395" s="3">
        <v>45693.463460648098</v>
      </c>
    </row>
    <row r="396" spans="1:9" x14ac:dyDescent="0.2">
      <c r="A396" s="5" t="s">
        <v>1387</v>
      </c>
      <c r="B396" s="5" t="s">
        <v>1628</v>
      </c>
      <c r="C396" s="5" t="s">
        <v>1388</v>
      </c>
      <c r="D396" s="5" t="s">
        <v>1389</v>
      </c>
      <c r="E396" s="5" t="s">
        <v>3</v>
      </c>
      <c r="F396" s="5" t="s">
        <v>4</v>
      </c>
      <c r="G396" s="5" t="s">
        <v>5</v>
      </c>
      <c r="H396" s="5" t="s">
        <v>1390</v>
      </c>
      <c r="I396" s="6">
        <v>45693.4558680556</v>
      </c>
    </row>
    <row r="397" spans="1:9" x14ac:dyDescent="0.2">
      <c r="A397" s="2" t="s">
        <v>1391</v>
      </c>
      <c r="B397" s="2" t="s">
        <v>1620</v>
      </c>
      <c r="C397" s="2" t="s">
        <v>269</v>
      </c>
      <c r="D397" s="2" t="s">
        <v>1392</v>
      </c>
      <c r="E397" s="2" t="s">
        <v>3</v>
      </c>
      <c r="F397" s="2" t="s">
        <v>4</v>
      </c>
      <c r="G397" s="2" t="s">
        <v>5</v>
      </c>
      <c r="H397" s="2" t="s">
        <v>1393</v>
      </c>
      <c r="I397" s="3">
        <v>45693.454664351899</v>
      </c>
    </row>
    <row r="398" spans="1:9" x14ac:dyDescent="0.2">
      <c r="A398" s="5" t="s">
        <v>1394</v>
      </c>
      <c r="B398" s="5" t="s">
        <v>1628</v>
      </c>
      <c r="C398" s="5" t="s">
        <v>1333</v>
      </c>
      <c r="D398" s="5" t="s">
        <v>1395</v>
      </c>
      <c r="E398" s="5" t="s">
        <v>3</v>
      </c>
      <c r="F398" s="5" t="s">
        <v>4</v>
      </c>
      <c r="G398" s="5" t="s">
        <v>5</v>
      </c>
      <c r="H398" s="5" t="s">
        <v>1335</v>
      </c>
      <c r="I398" s="6">
        <v>45693.415486111102</v>
      </c>
    </row>
    <row r="399" spans="1:9" x14ac:dyDescent="0.2">
      <c r="A399" s="2" t="s">
        <v>1396</v>
      </c>
      <c r="B399" s="2" t="s">
        <v>1631</v>
      </c>
      <c r="C399" s="2" t="s">
        <v>1397</v>
      </c>
      <c r="D399" s="2" t="s">
        <v>1398</v>
      </c>
      <c r="E399" s="2" t="s">
        <v>3</v>
      </c>
      <c r="F399" s="2" t="s">
        <v>4</v>
      </c>
      <c r="G399" s="2" t="s">
        <v>5</v>
      </c>
      <c r="H399" s="2" t="s">
        <v>1399</v>
      </c>
      <c r="I399" s="3">
        <v>45693.414907407401</v>
      </c>
    </row>
    <row r="400" spans="1:9" x14ac:dyDescent="0.2">
      <c r="A400" s="5" t="s">
        <v>1400</v>
      </c>
      <c r="B400" s="5" t="s">
        <v>27</v>
      </c>
      <c r="C400" s="5" t="s">
        <v>1401</v>
      </c>
      <c r="D400" s="5" t="s">
        <v>1402</v>
      </c>
      <c r="E400" s="5" t="s">
        <v>30</v>
      </c>
      <c r="F400" s="5" t="s">
        <v>4</v>
      </c>
      <c r="G400" s="5" t="s">
        <v>533</v>
      </c>
      <c r="H400" s="5" t="s">
        <v>1403</v>
      </c>
      <c r="I400" s="6">
        <v>45693.405775462998</v>
      </c>
    </row>
    <row r="401" spans="1:9" x14ac:dyDescent="0.2">
      <c r="A401" s="2" t="s">
        <v>1404</v>
      </c>
      <c r="B401" s="2" t="s">
        <v>1627</v>
      </c>
      <c r="C401" s="2" t="s">
        <v>1405</v>
      </c>
      <c r="D401" s="2" t="s">
        <v>1406</v>
      </c>
      <c r="E401" s="2" t="s">
        <v>3</v>
      </c>
      <c r="F401" s="2" t="s">
        <v>4</v>
      </c>
      <c r="G401" s="2" t="s">
        <v>5</v>
      </c>
      <c r="H401" s="2" t="s">
        <v>1407</v>
      </c>
      <c r="I401" s="3">
        <v>45693.398865740703</v>
      </c>
    </row>
    <row r="402" spans="1:9" x14ac:dyDescent="0.2">
      <c r="A402" s="5" t="s">
        <v>1408</v>
      </c>
      <c r="B402" s="5" t="s">
        <v>27</v>
      </c>
      <c r="C402" s="5" t="s">
        <v>1409</v>
      </c>
      <c r="D402" s="5" t="s">
        <v>1410</v>
      </c>
      <c r="E402" s="5" t="s">
        <v>30</v>
      </c>
      <c r="F402" s="5" t="s">
        <v>4</v>
      </c>
      <c r="G402" s="5" t="s">
        <v>25</v>
      </c>
      <c r="H402" s="5" t="s">
        <v>1411</v>
      </c>
      <c r="I402" s="6">
        <v>45692.968449074098</v>
      </c>
    </row>
    <row r="403" spans="1:9" x14ac:dyDescent="0.2">
      <c r="A403" s="2" t="s">
        <v>1412</v>
      </c>
      <c r="B403" s="2" t="s">
        <v>27</v>
      </c>
      <c r="C403" s="2" t="s">
        <v>803</v>
      </c>
      <c r="D403" s="2" t="s">
        <v>1413</v>
      </c>
      <c r="E403" s="2" t="s">
        <v>30</v>
      </c>
      <c r="F403" s="2" t="s">
        <v>4</v>
      </c>
      <c r="G403" s="2" t="s">
        <v>40</v>
      </c>
      <c r="H403" s="2" t="s">
        <v>341</v>
      </c>
      <c r="I403" s="3">
        <v>45692.9483680556</v>
      </c>
    </row>
    <row r="404" spans="1:9" x14ac:dyDescent="0.2">
      <c r="A404" s="5" t="s">
        <v>1414</v>
      </c>
      <c r="B404" s="5" t="s">
        <v>20</v>
      </c>
      <c r="C404" s="5" t="s">
        <v>1415</v>
      </c>
      <c r="D404" s="5" t="s">
        <v>1416</v>
      </c>
      <c r="E404" s="5" t="s">
        <v>23</v>
      </c>
      <c r="F404" s="5" t="s">
        <v>24</v>
      </c>
      <c r="G404" s="5" t="s">
        <v>25</v>
      </c>
      <c r="H404" s="5"/>
      <c r="I404" s="6">
        <v>45692.772372685198</v>
      </c>
    </row>
    <row r="405" spans="1:9" x14ac:dyDescent="0.2">
      <c r="A405" s="2" t="s">
        <v>1417</v>
      </c>
      <c r="B405" s="2" t="s">
        <v>20</v>
      </c>
      <c r="C405" s="2" t="s">
        <v>1415</v>
      </c>
      <c r="D405" s="2" t="s">
        <v>1416</v>
      </c>
      <c r="E405" s="2" t="s">
        <v>23</v>
      </c>
      <c r="F405" s="2" t="s">
        <v>24</v>
      </c>
      <c r="G405" s="2" t="s">
        <v>25</v>
      </c>
      <c r="H405" s="2"/>
      <c r="I405" s="3">
        <v>45692.7710532407</v>
      </c>
    </row>
    <row r="406" spans="1:9" x14ac:dyDescent="0.2">
      <c r="A406" s="5" t="s">
        <v>1418</v>
      </c>
      <c r="B406" s="5" t="s">
        <v>1628</v>
      </c>
      <c r="C406" s="5" t="s">
        <v>1419</v>
      </c>
      <c r="D406" s="5" t="s">
        <v>1420</v>
      </c>
      <c r="E406" s="5" t="s">
        <v>3</v>
      </c>
      <c r="F406" s="5" t="s">
        <v>4</v>
      </c>
      <c r="G406" s="5" t="s">
        <v>5</v>
      </c>
      <c r="H406" s="5" t="s">
        <v>1421</v>
      </c>
      <c r="I406" s="6">
        <v>45692.737094907403</v>
      </c>
    </row>
    <row r="407" spans="1:9" x14ac:dyDescent="0.2">
      <c r="A407" s="2" t="s">
        <v>1422</v>
      </c>
      <c r="B407" s="2" t="s">
        <v>1618</v>
      </c>
      <c r="C407" s="2" t="s">
        <v>1357</v>
      </c>
      <c r="D407" s="2" t="s">
        <v>1423</v>
      </c>
      <c r="E407" s="2" t="s">
        <v>3</v>
      </c>
      <c r="F407" s="2" t="s">
        <v>4</v>
      </c>
      <c r="G407" s="2" t="s">
        <v>5</v>
      </c>
      <c r="H407" s="2" t="s">
        <v>1424</v>
      </c>
      <c r="I407" s="3">
        <v>45692.728171296301</v>
      </c>
    </row>
    <row r="408" spans="1:9" x14ac:dyDescent="0.2">
      <c r="A408" s="5" t="s">
        <v>1425</v>
      </c>
      <c r="B408" s="5" t="s">
        <v>1617</v>
      </c>
      <c r="C408" s="5" t="s">
        <v>1144</v>
      </c>
      <c r="D408" s="5" t="s">
        <v>1426</v>
      </c>
      <c r="E408" s="5" t="s">
        <v>3</v>
      </c>
      <c r="F408" s="5" t="s">
        <v>4</v>
      </c>
      <c r="G408" s="5" t="s">
        <v>5</v>
      </c>
      <c r="H408" s="5" t="s">
        <v>1427</v>
      </c>
      <c r="I408" s="6">
        <v>45692.727615740703</v>
      </c>
    </row>
    <row r="409" spans="1:9" x14ac:dyDescent="0.2">
      <c r="A409" s="2" t="s">
        <v>1428</v>
      </c>
      <c r="B409" s="2" t="s">
        <v>1621</v>
      </c>
      <c r="C409" s="2" t="s">
        <v>1429</v>
      </c>
      <c r="D409" s="2" t="s">
        <v>1430</v>
      </c>
      <c r="E409" s="2" t="s">
        <v>3</v>
      </c>
      <c r="F409" s="2" t="s">
        <v>4</v>
      </c>
      <c r="G409" s="2" t="s">
        <v>5</v>
      </c>
      <c r="H409" s="2" t="s">
        <v>1431</v>
      </c>
      <c r="I409" s="3">
        <v>45692.726736111101</v>
      </c>
    </row>
    <row r="410" spans="1:9" x14ac:dyDescent="0.2">
      <c r="A410" s="5" t="s">
        <v>1432</v>
      </c>
      <c r="B410" s="5" t="s">
        <v>1621</v>
      </c>
      <c r="C410" s="5" t="s">
        <v>1333</v>
      </c>
      <c r="D410" s="5" t="s">
        <v>1433</v>
      </c>
      <c r="E410" s="5" t="s">
        <v>3</v>
      </c>
      <c r="F410" s="5" t="s">
        <v>4</v>
      </c>
      <c r="G410" s="5" t="s">
        <v>5</v>
      </c>
      <c r="H410" s="5" t="s">
        <v>264</v>
      </c>
      <c r="I410" s="6">
        <v>45692.720949074101</v>
      </c>
    </row>
    <row r="411" spans="1:9" x14ac:dyDescent="0.2">
      <c r="A411" s="2" t="s">
        <v>1434</v>
      </c>
      <c r="B411" s="2" t="s">
        <v>1618</v>
      </c>
      <c r="C411" s="2" t="s">
        <v>1435</v>
      </c>
      <c r="D411" s="2" t="s">
        <v>1436</v>
      </c>
      <c r="E411" s="2" t="s">
        <v>3</v>
      </c>
      <c r="F411" s="2" t="s">
        <v>4</v>
      </c>
      <c r="G411" s="2" t="s">
        <v>5</v>
      </c>
      <c r="H411" s="2" t="s">
        <v>1437</v>
      </c>
      <c r="I411" s="3">
        <v>45692.7125115741</v>
      </c>
    </row>
    <row r="412" spans="1:9" x14ac:dyDescent="0.2">
      <c r="A412" s="5" t="s">
        <v>1438</v>
      </c>
      <c r="B412" s="5" t="s">
        <v>1628</v>
      </c>
      <c r="C412" s="5" t="s">
        <v>953</v>
      </c>
      <c r="D412" s="5" t="s">
        <v>1439</v>
      </c>
      <c r="E412" s="5" t="s">
        <v>3</v>
      </c>
      <c r="F412" s="5" t="s">
        <v>4</v>
      </c>
      <c r="G412" s="5" t="s">
        <v>5</v>
      </c>
      <c r="H412" s="5" t="s">
        <v>314</v>
      </c>
      <c r="I412" s="6">
        <v>45692.689375000002</v>
      </c>
    </row>
    <row r="413" spans="1:9" x14ac:dyDescent="0.2">
      <c r="A413" s="2" t="s">
        <v>1440</v>
      </c>
      <c r="B413" s="2" t="s">
        <v>1618</v>
      </c>
      <c r="C413" s="2" t="s">
        <v>1388</v>
      </c>
      <c r="D413" s="2" t="s">
        <v>1441</v>
      </c>
      <c r="E413" s="2" t="s">
        <v>3</v>
      </c>
      <c r="F413" s="2" t="s">
        <v>4</v>
      </c>
      <c r="G413" s="2" t="s">
        <v>5</v>
      </c>
      <c r="H413" s="2" t="s">
        <v>1424</v>
      </c>
      <c r="I413" s="3">
        <v>45692.687025462998</v>
      </c>
    </row>
    <row r="414" spans="1:9" x14ac:dyDescent="0.2">
      <c r="A414" s="5" t="s">
        <v>1442</v>
      </c>
      <c r="B414" s="5" t="s">
        <v>1618</v>
      </c>
      <c r="C414" s="5" t="s">
        <v>1341</v>
      </c>
      <c r="D414" s="5" t="s">
        <v>1443</v>
      </c>
      <c r="E414" s="5" t="s">
        <v>3</v>
      </c>
      <c r="F414" s="5" t="s">
        <v>4</v>
      </c>
      <c r="G414" s="5" t="s">
        <v>5</v>
      </c>
      <c r="H414" s="5"/>
      <c r="I414" s="6">
        <v>45692.685092592597</v>
      </c>
    </row>
    <row r="415" spans="1:9" x14ac:dyDescent="0.2">
      <c r="A415" s="2" t="s">
        <v>1444</v>
      </c>
      <c r="B415" s="2" t="s">
        <v>1618</v>
      </c>
      <c r="C415" s="2" t="s">
        <v>1445</v>
      </c>
      <c r="D415" s="2" t="s">
        <v>1446</v>
      </c>
      <c r="E415" s="2" t="s">
        <v>3</v>
      </c>
      <c r="F415" s="2" t="s">
        <v>4</v>
      </c>
      <c r="G415" s="2" t="s">
        <v>25</v>
      </c>
      <c r="H415" s="2" t="s">
        <v>1447</v>
      </c>
      <c r="I415" s="3">
        <v>45692.649756944404</v>
      </c>
    </row>
    <row r="416" spans="1:9" x14ac:dyDescent="0.2">
      <c r="A416" s="5" t="s">
        <v>1448</v>
      </c>
      <c r="B416" s="5" t="s">
        <v>1618</v>
      </c>
      <c r="C416" s="5" t="s">
        <v>1449</v>
      </c>
      <c r="D416" s="5" t="s">
        <v>1450</v>
      </c>
      <c r="E416" s="5" t="s">
        <v>3</v>
      </c>
      <c r="F416" s="5" t="s">
        <v>4</v>
      </c>
      <c r="G416" s="5" t="s">
        <v>5</v>
      </c>
      <c r="H416" s="5" t="s">
        <v>314</v>
      </c>
      <c r="I416" s="6">
        <v>45692.627210648097</v>
      </c>
    </row>
    <row r="417" spans="1:9" x14ac:dyDescent="0.2">
      <c r="A417" s="2" t="s">
        <v>1451</v>
      </c>
      <c r="B417" s="2" t="s">
        <v>1628</v>
      </c>
      <c r="C417" s="2" t="s">
        <v>1452</v>
      </c>
      <c r="D417" s="2" t="s">
        <v>1453</v>
      </c>
      <c r="E417" s="2" t="s">
        <v>3</v>
      </c>
      <c r="F417" s="2" t="s">
        <v>4</v>
      </c>
      <c r="G417" s="2" t="s">
        <v>5</v>
      </c>
      <c r="H417" s="2" t="s">
        <v>264</v>
      </c>
      <c r="I417" s="3">
        <v>45692.614386574103</v>
      </c>
    </row>
    <row r="418" spans="1:9" x14ac:dyDescent="0.2">
      <c r="A418" s="5" t="s">
        <v>1454</v>
      </c>
      <c r="B418" s="5" t="s">
        <v>1618</v>
      </c>
      <c r="C418" s="5" t="s">
        <v>1455</v>
      </c>
      <c r="D418" s="5" t="s">
        <v>1456</v>
      </c>
      <c r="E418" s="5" t="s">
        <v>3</v>
      </c>
      <c r="F418" s="5" t="s">
        <v>4</v>
      </c>
      <c r="G418" s="5" t="s">
        <v>5</v>
      </c>
      <c r="H418" s="5" t="s">
        <v>1457</v>
      </c>
      <c r="I418" s="6">
        <v>45692.601215277798</v>
      </c>
    </row>
    <row r="419" spans="1:9" x14ac:dyDescent="0.2">
      <c r="A419" s="2" t="s">
        <v>1458</v>
      </c>
      <c r="B419" s="2" t="s">
        <v>1617</v>
      </c>
      <c r="C419" s="2" t="s">
        <v>1459</v>
      </c>
      <c r="D419" s="2" t="s">
        <v>1460</v>
      </c>
      <c r="E419" s="2" t="s">
        <v>3</v>
      </c>
      <c r="F419" s="2" t="s">
        <v>4</v>
      </c>
      <c r="G419" s="2" t="s">
        <v>5</v>
      </c>
      <c r="H419" s="2" t="s">
        <v>1461</v>
      </c>
      <c r="I419" s="3">
        <v>45692.575914351903</v>
      </c>
    </row>
    <row r="420" spans="1:9" x14ac:dyDescent="0.2">
      <c r="A420" s="5" t="s">
        <v>1462</v>
      </c>
      <c r="B420" s="5" t="s">
        <v>1628</v>
      </c>
      <c r="C420" s="5" t="s">
        <v>1463</v>
      </c>
      <c r="D420" s="5" t="s">
        <v>1464</v>
      </c>
      <c r="E420" s="5" t="s">
        <v>3</v>
      </c>
      <c r="F420" s="5" t="s">
        <v>4</v>
      </c>
      <c r="G420" s="5" t="s">
        <v>5</v>
      </c>
      <c r="H420" s="5" t="s">
        <v>1465</v>
      </c>
      <c r="I420" s="6">
        <v>45692.563819444404</v>
      </c>
    </row>
    <row r="421" spans="1:9" x14ac:dyDescent="0.2">
      <c r="A421" s="2" t="s">
        <v>1466</v>
      </c>
      <c r="B421" s="2" t="s">
        <v>1628</v>
      </c>
      <c r="C421" s="2" t="s">
        <v>1467</v>
      </c>
      <c r="D421" s="2" t="s">
        <v>1468</v>
      </c>
      <c r="E421" s="2" t="s">
        <v>3</v>
      </c>
      <c r="F421" s="2" t="s">
        <v>4</v>
      </c>
      <c r="G421" s="2" t="s">
        <v>5</v>
      </c>
      <c r="H421" s="2" t="s">
        <v>278</v>
      </c>
      <c r="I421" s="3">
        <v>45692.559768518498</v>
      </c>
    </row>
    <row r="422" spans="1:9" x14ac:dyDescent="0.2">
      <c r="A422" s="5" t="s">
        <v>1469</v>
      </c>
      <c r="B422" s="5" t="s">
        <v>27</v>
      </c>
      <c r="C422" s="5" t="s">
        <v>1470</v>
      </c>
      <c r="D422" s="5" t="s">
        <v>1471</v>
      </c>
      <c r="E422" s="5" t="s">
        <v>30</v>
      </c>
      <c r="F422" s="5" t="s">
        <v>4</v>
      </c>
      <c r="G422" s="5" t="s">
        <v>25</v>
      </c>
      <c r="H422" s="5" t="s">
        <v>1472</v>
      </c>
      <c r="I422" s="6">
        <v>45692.553530092599</v>
      </c>
    </row>
    <row r="423" spans="1:9" x14ac:dyDescent="0.2">
      <c r="A423" s="2" t="s">
        <v>1473</v>
      </c>
      <c r="B423" s="2" t="s">
        <v>27</v>
      </c>
      <c r="C423" s="2" t="s">
        <v>1474</v>
      </c>
      <c r="D423" s="2" t="s">
        <v>1475</v>
      </c>
      <c r="E423" s="2" t="s">
        <v>30</v>
      </c>
      <c r="F423" s="2" t="s">
        <v>4</v>
      </c>
      <c r="G423" s="2" t="s">
        <v>40</v>
      </c>
      <c r="H423" s="2" t="s">
        <v>1476</v>
      </c>
      <c r="I423" s="3">
        <v>45692.526122685202</v>
      </c>
    </row>
    <row r="424" spans="1:9" x14ac:dyDescent="0.2">
      <c r="A424" s="5" t="s">
        <v>1477</v>
      </c>
      <c r="B424" s="5" t="s">
        <v>1618</v>
      </c>
      <c r="C424" s="5" t="s">
        <v>1478</v>
      </c>
      <c r="D424" s="5" t="s">
        <v>1479</v>
      </c>
      <c r="E424" s="5" t="s">
        <v>3</v>
      </c>
      <c r="F424" s="5" t="s">
        <v>4</v>
      </c>
      <c r="G424" s="5" t="s">
        <v>5</v>
      </c>
      <c r="H424" s="5" t="s">
        <v>1480</v>
      </c>
      <c r="I424" s="6">
        <v>45692.525162037004</v>
      </c>
    </row>
    <row r="425" spans="1:9" x14ac:dyDescent="0.2">
      <c r="A425" s="2" t="s">
        <v>1481</v>
      </c>
      <c r="B425" s="2" t="s">
        <v>1617</v>
      </c>
      <c r="C425" s="2" t="s">
        <v>1482</v>
      </c>
      <c r="D425" s="2" t="s">
        <v>1483</v>
      </c>
      <c r="E425" s="2" t="s">
        <v>3</v>
      </c>
      <c r="F425" s="2" t="s">
        <v>4</v>
      </c>
      <c r="G425" s="2" t="s">
        <v>5</v>
      </c>
      <c r="H425" s="2"/>
      <c r="I425" s="3">
        <v>45692.510949074102</v>
      </c>
    </row>
    <row r="426" spans="1:9" x14ac:dyDescent="0.2">
      <c r="A426" s="5" t="s">
        <v>1484</v>
      </c>
      <c r="B426" s="5" t="s">
        <v>1617</v>
      </c>
      <c r="C426" s="5" t="s">
        <v>1485</v>
      </c>
      <c r="D426" s="5" t="s">
        <v>1486</v>
      </c>
      <c r="E426" s="5" t="s">
        <v>3</v>
      </c>
      <c r="F426" s="5" t="s">
        <v>4</v>
      </c>
      <c r="G426" s="5" t="s">
        <v>5</v>
      </c>
      <c r="H426" s="5"/>
      <c r="I426" s="6">
        <v>45692.493391203701</v>
      </c>
    </row>
    <row r="427" spans="1:9" x14ac:dyDescent="0.2">
      <c r="A427" s="2" t="s">
        <v>1487</v>
      </c>
      <c r="B427" s="2" t="s">
        <v>1618</v>
      </c>
      <c r="C427" s="2" t="s">
        <v>1488</v>
      </c>
      <c r="D427" s="2" t="s">
        <v>1489</v>
      </c>
      <c r="E427" s="2" t="s">
        <v>3</v>
      </c>
      <c r="F427" s="2" t="s">
        <v>4</v>
      </c>
      <c r="G427" s="2" t="s">
        <v>5</v>
      </c>
      <c r="H427" s="2" t="s">
        <v>1490</v>
      </c>
      <c r="I427" s="3">
        <v>45692.462858796302</v>
      </c>
    </row>
    <row r="428" spans="1:9" x14ac:dyDescent="0.2">
      <c r="A428" s="5" t="s">
        <v>1491</v>
      </c>
      <c r="B428" s="5" t="s">
        <v>1620</v>
      </c>
      <c r="C428" s="5" t="s">
        <v>1492</v>
      </c>
      <c r="D428" s="5" t="s">
        <v>1493</v>
      </c>
      <c r="E428" s="5" t="s">
        <v>3</v>
      </c>
      <c r="F428" s="5" t="s">
        <v>4</v>
      </c>
      <c r="G428" s="5" t="s">
        <v>5</v>
      </c>
      <c r="H428" s="5" t="s">
        <v>1494</v>
      </c>
      <c r="I428" s="6">
        <v>45692.457071759301</v>
      </c>
    </row>
    <row r="429" spans="1:9" x14ac:dyDescent="0.2">
      <c r="A429" s="2" t="s">
        <v>1495</v>
      </c>
      <c r="B429" s="2" t="s">
        <v>1628</v>
      </c>
      <c r="C429" s="2" t="s">
        <v>1496</v>
      </c>
      <c r="D429" s="2" t="s">
        <v>1497</v>
      </c>
      <c r="E429" s="2" t="s">
        <v>3</v>
      </c>
      <c r="F429" s="2" t="s">
        <v>4</v>
      </c>
      <c r="G429" s="2" t="s">
        <v>25</v>
      </c>
      <c r="H429" s="2" t="s">
        <v>1498</v>
      </c>
      <c r="I429" s="3">
        <v>45692.433900463002</v>
      </c>
    </row>
    <row r="430" spans="1:9" x14ac:dyDescent="0.2">
      <c r="A430" s="5" t="s">
        <v>1499</v>
      </c>
      <c r="B430" s="5" t="s">
        <v>1618</v>
      </c>
      <c r="C430" s="5" t="s">
        <v>1500</v>
      </c>
      <c r="D430" s="5" t="s">
        <v>1501</v>
      </c>
      <c r="E430" s="5" t="s">
        <v>3</v>
      </c>
      <c r="F430" s="5" t="s">
        <v>4</v>
      </c>
      <c r="G430" s="5" t="s">
        <v>5</v>
      </c>
      <c r="H430" s="5" t="s">
        <v>848</v>
      </c>
      <c r="I430" s="6">
        <v>45692.4327430556</v>
      </c>
    </row>
    <row r="431" spans="1:9" x14ac:dyDescent="0.2">
      <c r="A431" s="2" t="s">
        <v>1502</v>
      </c>
      <c r="B431" s="2" t="s">
        <v>1620</v>
      </c>
      <c r="C431" s="2" t="s">
        <v>1219</v>
      </c>
      <c r="D431" s="2" t="s">
        <v>1503</v>
      </c>
      <c r="E431" s="2" t="s">
        <v>3</v>
      </c>
      <c r="F431" s="2" t="s">
        <v>4</v>
      </c>
      <c r="G431" s="2" t="s">
        <v>25</v>
      </c>
      <c r="H431" s="2" t="s">
        <v>1427</v>
      </c>
      <c r="I431" s="3">
        <v>45692.425729166702</v>
      </c>
    </row>
    <row r="432" spans="1:9" x14ac:dyDescent="0.2">
      <c r="A432" s="5" t="s">
        <v>1504</v>
      </c>
      <c r="B432" s="5" t="s">
        <v>1631</v>
      </c>
      <c r="C432" s="5" t="s">
        <v>1505</v>
      </c>
      <c r="D432" s="5" t="s">
        <v>1506</v>
      </c>
      <c r="E432" s="5" t="s">
        <v>3</v>
      </c>
      <c r="F432" s="5" t="s">
        <v>4</v>
      </c>
      <c r="G432" s="5" t="s">
        <v>5</v>
      </c>
      <c r="H432" s="5" t="s">
        <v>1507</v>
      </c>
      <c r="I432" s="6">
        <v>45691.755682870396</v>
      </c>
    </row>
    <row r="433" spans="1:9" x14ac:dyDescent="0.2">
      <c r="A433" s="2" t="s">
        <v>1508</v>
      </c>
      <c r="B433" s="2" t="s">
        <v>1618</v>
      </c>
      <c r="C433" s="2" t="s">
        <v>1445</v>
      </c>
      <c r="D433" s="2" t="s">
        <v>1509</v>
      </c>
      <c r="E433" s="2" t="s">
        <v>3</v>
      </c>
      <c r="F433" s="2" t="s">
        <v>4</v>
      </c>
      <c r="G433" s="2" t="s">
        <v>5</v>
      </c>
      <c r="H433" s="2" t="s">
        <v>264</v>
      </c>
      <c r="I433" s="3">
        <v>45691.751990740697</v>
      </c>
    </row>
    <row r="434" spans="1:9" x14ac:dyDescent="0.2">
      <c r="A434" s="5" t="s">
        <v>1510</v>
      </c>
      <c r="B434" s="5" t="s">
        <v>27</v>
      </c>
      <c r="C434" s="5" t="s">
        <v>1511</v>
      </c>
      <c r="D434" s="5" t="s">
        <v>1512</v>
      </c>
      <c r="E434" s="5" t="s">
        <v>30</v>
      </c>
      <c r="F434" s="5" t="s">
        <v>4</v>
      </c>
      <c r="G434" s="5" t="s">
        <v>212</v>
      </c>
      <c r="H434" s="5" t="s">
        <v>1513</v>
      </c>
      <c r="I434" s="6">
        <v>45691.723576388897</v>
      </c>
    </row>
    <row r="435" spans="1:9" x14ac:dyDescent="0.2">
      <c r="A435" s="2" t="s">
        <v>1514</v>
      </c>
      <c r="B435" s="2" t="s">
        <v>27</v>
      </c>
      <c r="C435" s="2" t="s">
        <v>1515</v>
      </c>
      <c r="D435" s="2" t="s">
        <v>1516</v>
      </c>
      <c r="E435" s="2" t="s">
        <v>30</v>
      </c>
      <c r="F435" s="2" t="s">
        <v>4</v>
      </c>
      <c r="G435" s="2" t="s">
        <v>212</v>
      </c>
      <c r="H435" s="2" t="s">
        <v>848</v>
      </c>
      <c r="I435" s="3">
        <v>45691.716956018499</v>
      </c>
    </row>
    <row r="436" spans="1:9" x14ac:dyDescent="0.2">
      <c r="A436" s="5" t="s">
        <v>1517</v>
      </c>
      <c r="B436" s="5" t="s">
        <v>1631</v>
      </c>
      <c r="C436" s="5" t="s">
        <v>1518</v>
      </c>
      <c r="D436" s="5" t="s">
        <v>1519</v>
      </c>
      <c r="E436" s="5" t="s">
        <v>3</v>
      </c>
      <c r="F436" s="5" t="s">
        <v>4</v>
      </c>
      <c r="G436" s="5" t="s">
        <v>5</v>
      </c>
      <c r="H436" s="5" t="s">
        <v>1520</v>
      </c>
      <c r="I436" s="6">
        <v>45691.699606481503</v>
      </c>
    </row>
    <row r="437" spans="1:9" x14ac:dyDescent="0.2">
      <c r="A437" s="2" t="s">
        <v>1521</v>
      </c>
      <c r="B437" s="2" t="s">
        <v>27</v>
      </c>
      <c r="C437" s="2" t="s">
        <v>1522</v>
      </c>
      <c r="D437" s="2" t="s">
        <v>1523</v>
      </c>
      <c r="E437" s="2" t="s">
        <v>30</v>
      </c>
      <c r="F437" s="2" t="s">
        <v>4</v>
      </c>
      <c r="G437" s="2" t="s">
        <v>25</v>
      </c>
      <c r="H437" s="2" t="s">
        <v>1524</v>
      </c>
      <c r="I437" s="3">
        <v>45691.684317129599</v>
      </c>
    </row>
    <row r="438" spans="1:9" x14ac:dyDescent="0.2">
      <c r="A438" s="5" t="s">
        <v>1525</v>
      </c>
      <c r="B438" s="5" t="s">
        <v>1526</v>
      </c>
      <c r="C438" s="5" t="s">
        <v>1527</v>
      </c>
      <c r="D438" s="5" t="s">
        <v>1528</v>
      </c>
      <c r="E438" s="5"/>
      <c r="F438" s="5" t="s">
        <v>4</v>
      </c>
      <c r="G438" s="5" t="s">
        <v>5</v>
      </c>
      <c r="H438" s="5" t="s">
        <v>1529</v>
      </c>
      <c r="I438" s="6">
        <v>45691.667048611103</v>
      </c>
    </row>
    <row r="439" spans="1:9" x14ac:dyDescent="0.2">
      <c r="A439" s="2" t="s">
        <v>1530</v>
      </c>
      <c r="B439" s="2" t="s">
        <v>27</v>
      </c>
      <c r="C439" s="2" t="s">
        <v>1531</v>
      </c>
      <c r="D439" s="2" t="s">
        <v>1532</v>
      </c>
      <c r="E439" s="2" t="s">
        <v>30</v>
      </c>
      <c r="F439" s="2" t="s">
        <v>4</v>
      </c>
      <c r="G439" s="2" t="s">
        <v>212</v>
      </c>
      <c r="H439" s="2" t="s">
        <v>1533</v>
      </c>
      <c r="I439" s="3">
        <v>45691.650266203702</v>
      </c>
    </row>
    <row r="440" spans="1:9" x14ac:dyDescent="0.2">
      <c r="A440" s="5" t="s">
        <v>1534</v>
      </c>
      <c r="B440" s="5" t="s">
        <v>1619</v>
      </c>
      <c r="C440" s="5" t="s">
        <v>1535</v>
      </c>
      <c r="D440" s="5" t="s">
        <v>1536</v>
      </c>
      <c r="E440" s="5" t="s">
        <v>3</v>
      </c>
      <c r="F440" s="5" t="s">
        <v>4</v>
      </c>
      <c r="G440" s="5" t="s">
        <v>5</v>
      </c>
      <c r="H440" s="5" t="s">
        <v>1537</v>
      </c>
      <c r="I440" s="6">
        <v>45691.648923611101</v>
      </c>
    </row>
    <row r="441" spans="1:9" x14ac:dyDescent="0.2">
      <c r="A441" s="2" t="s">
        <v>1538</v>
      </c>
      <c r="B441" s="2" t="s">
        <v>27</v>
      </c>
      <c r="C441" s="2" t="s">
        <v>239</v>
      </c>
      <c r="D441" s="2" t="s">
        <v>1539</v>
      </c>
      <c r="E441" s="2" t="s">
        <v>30</v>
      </c>
      <c r="F441" s="2" t="s">
        <v>4</v>
      </c>
      <c r="G441" s="2" t="s">
        <v>25</v>
      </c>
      <c r="H441" s="2" t="s">
        <v>1540</v>
      </c>
      <c r="I441" s="3">
        <v>45691.646203703698</v>
      </c>
    </row>
    <row r="442" spans="1:9" x14ac:dyDescent="0.2">
      <c r="A442" s="5" t="s">
        <v>1541</v>
      </c>
      <c r="B442" s="5" t="s">
        <v>27</v>
      </c>
      <c r="C442" s="5" t="s">
        <v>1542</v>
      </c>
      <c r="D442" s="5" t="s">
        <v>1543</v>
      </c>
      <c r="E442" s="5" t="s">
        <v>30</v>
      </c>
      <c r="F442" s="5" t="s">
        <v>4</v>
      </c>
      <c r="G442" s="5" t="s">
        <v>40</v>
      </c>
      <c r="H442" s="5" t="s">
        <v>1262</v>
      </c>
      <c r="I442" s="6">
        <v>45691.641597222202</v>
      </c>
    </row>
    <row r="443" spans="1:9" x14ac:dyDescent="0.2">
      <c r="A443" s="2" t="s">
        <v>1544</v>
      </c>
      <c r="B443" s="2" t="s">
        <v>1619</v>
      </c>
      <c r="C443" s="2" t="s">
        <v>1545</v>
      </c>
      <c r="D443" s="2" t="s">
        <v>1546</v>
      </c>
      <c r="E443" s="2" t="s">
        <v>3</v>
      </c>
      <c r="F443" s="2" t="s">
        <v>4</v>
      </c>
      <c r="G443" s="2" t="s">
        <v>5</v>
      </c>
      <c r="H443" s="2" t="s">
        <v>1547</v>
      </c>
      <c r="I443" s="3">
        <v>45691.614143518498</v>
      </c>
    </row>
    <row r="444" spans="1:9" x14ac:dyDescent="0.2">
      <c r="A444" s="5" t="s">
        <v>1548</v>
      </c>
      <c r="B444" s="5" t="s">
        <v>1617</v>
      </c>
      <c r="C444" s="5" t="s">
        <v>1219</v>
      </c>
      <c r="D444" s="5" t="s">
        <v>1549</v>
      </c>
      <c r="E444" s="5" t="s">
        <v>3</v>
      </c>
      <c r="F444" s="5" t="s">
        <v>4</v>
      </c>
      <c r="G444" s="5" t="s">
        <v>5</v>
      </c>
      <c r="H444" s="5" t="s">
        <v>1550</v>
      </c>
      <c r="I444" s="6">
        <v>45691.587384259299</v>
      </c>
    </row>
    <row r="445" spans="1:9" x14ac:dyDescent="0.2">
      <c r="A445" s="2" t="s">
        <v>1551</v>
      </c>
      <c r="B445" s="2" t="s">
        <v>27</v>
      </c>
      <c r="C445" s="2" t="s">
        <v>1552</v>
      </c>
      <c r="D445" s="2" t="s">
        <v>1553</v>
      </c>
      <c r="E445" s="2" t="s">
        <v>30</v>
      </c>
      <c r="F445" s="2" t="s">
        <v>4</v>
      </c>
      <c r="G445" s="2" t="s">
        <v>40</v>
      </c>
      <c r="H445" s="2" t="s">
        <v>1554</v>
      </c>
      <c r="I445" s="3">
        <v>45691.572187500002</v>
      </c>
    </row>
    <row r="446" spans="1:9" x14ac:dyDescent="0.2">
      <c r="A446" s="5" t="s">
        <v>1555</v>
      </c>
      <c r="B446" s="5" t="s">
        <v>1617</v>
      </c>
      <c r="C446" s="5" t="s">
        <v>1371</v>
      </c>
      <c r="D446" s="5" t="s">
        <v>1556</v>
      </c>
      <c r="E446" s="5" t="s">
        <v>3</v>
      </c>
      <c r="F446" s="5" t="s">
        <v>4</v>
      </c>
      <c r="G446" s="5" t="s">
        <v>5</v>
      </c>
      <c r="H446" s="5" t="s">
        <v>1557</v>
      </c>
      <c r="I446" s="6">
        <v>45691.509942129604</v>
      </c>
    </row>
    <row r="447" spans="1:9" x14ac:dyDescent="0.2">
      <c r="A447" s="2" t="s">
        <v>1558</v>
      </c>
      <c r="B447" s="2" t="s">
        <v>27</v>
      </c>
      <c r="C447" s="2" t="s">
        <v>1559</v>
      </c>
      <c r="D447" s="2" t="s">
        <v>1560</v>
      </c>
      <c r="E447" s="2" t="s">
        <v>30</v>
      </c>
      <c r="F447" s="2" t="s">
        <v>4</v>
      </c>
      <c r="G447" s="2" t="s">
        <v>5</v>
      </c>
      <c r="H447" s="2" t="s">
        <v>1561</v>
      </c>
      <c r="I447" s="3">
        <v>45691.505405092597</v>
      </c>
    </row>
    <row r="448" spans="1:9" x14ac:dyDescent="0.2">
      <c r="A448" s="5" t="s">
        <v>1562</v>
      </c>
      <c r="B448" s="5" t="s">
        <v>1617</v>
      </c>
      <c r="C448" s="5" t="s">
        <v>1563</v>
      </c>
      <c r="D448" s="5" t="s">
        <v>1564</v>
      </c>
      <c r="E448" s="5" t="s">
        <v>3</v>
      </c>
      <c r="F448" s="5" t="s">
        <v>4</v>
      </c>
      <c r="G448" s="5" t="s">
        <v>5</v>
      </c>
      <c r="H448" s="5" t="s">
        <v>1565</v>
      </c>
      <c r="I448" s="6">
        <v>45691.472905092603</v>
      </c>
    </row>
    <row r="449" spans="1:9" x14ac:dyDescent="0.2">
      <c r="A449" s="2" t="s">
        <v>1566</v>
      </c>
      <c r="B449" s="2" t="s">
        <v>1628</v>
      </c>
      <c r="C449" s="2" t="s">
        <v>1567</v>
      </c>
      <c r="D449" s="2" t="s">
        <v>1568</v>
      </c>
      <c r="E449" s="2" t="s">
        <v>3</v>
      </c>
      <c r="F449" s="2" t="s">
        <v>4</v>
      </c>
      <c r="G449" s="2" t="s">
        <v>5</v>
      </c>
      <c r="H449" s="2" t="s">
        <v>264</v>
      </c>
      <c r="I449" s="3">
        <v>45691.465925925899</v>
      </c>
    </row>
    <row r="450" spans="1:9" x14ac:dyDescent="0.2">
      <c r="A450" s="5" t="s">
        <v>1569</v>
      </c>
      <c r="B450" s="5" t="s">
        <v>27</v>
      </c>
      <c r="C450" s="5" t="s">
        <v>1570</v>
      </c>
      <c r="D450" s="5" t="s">
        <v>1571</v>
      </c>
      <c r="E450" s="5" t="s">
        <v>30</v>
      </c>
      <c r="F450" s="5" t="s">
        <v>4</v>
      </c>
      <c r="G450" s="5" t="s">
        <v>25</v>
      </c>
      <c r="H450" s="5" t="s">
        <v>1572</v>
      </c>
      <c r="I450" s="6">
        <v>45691.4624652778</v>
      </c>
    </row>
    <row r="451" spans="1:9" x14ac:dyDescent="0.2">
      <c r="A451" s="2" t="s">
        <v>1573</v>
      </c>
      <c r="B451" s="2" t="s">
        <v>1617</v>
      </c>
      <c r="C451" s="2" t="s">
        <v>1574</v>
      </c>
      <c r="D451" s="2" t="s">
        <v>1575</v>
      </c>
      <c r="E451" s="2" t="s">
        <v>3</v>
      </c>
      <c r="F451" s="2" t="s">
        <v>4</v>
      </c>
      <c r="G451" s="2" t="s">
        <v>5</v>
      </c>
      <c r="H451" s="2"/>
      <c r="I451" s="3">
        <v>45691.462268518502</v>
      </c>
    </row>
    <row r="452" spans="1:9" x14ac:dyDescent="0.2">
      <c r="A452" s="5" t="s">
        <v>1576</v>
      </c>
      <c r="B452" s="5" t="s">
        <v>27</v>
      </c>
      <c r="C452" s="5" t="s">
        <v>1577</v>
      </c>
      <c r="D452" s="5" t="s">
        <v>1578</v>
      </c>
      <c r="E452" s="5" t="s">
        <v>30</v>
      </c>
      <c r="F452" s="5" t="s">
        <v>4</v>
      </c>
      <c r="G452" s="5" t="s">
        <v>212</v>
      </c>
      <c r="H452" s="5" t="s">
        <v>1579</v>
      </c>
      <c r="I452" s="6">
        <v>45691.4612962963</v>
      </c>
    </row>
    <row r="453" spans="1:9" x14ac:dyDescent="0.2">
      <c r="A453" s="2" t="s">
        <v>1580</v>
      </c>
      <c r="B453" s="2" t="s">
        <v>27</v>
      </c>
      <c r="C453" s="2" t="s">
        <v>1581</v>
      </c>
      <c r="D453" s="2" t="s">
        <v>1582</v>
      </c>
      <c r="E453" s="2" t="s">
        <v>30</v>
      </c>
      <c r="F453" s="2" t="s">
        <v>4</v>
      </c>
      <c r="G453" s="2" t="s">
        <v>40</v>
      </c>
      <c r="H453" s="2" t="s">
        <v>1583</v>
      </c>
      <c r="I453" s="3">
        <v>45691.430196759298</v>
      </c>
    </row>
    <row r="454" spans="1:9" x14ac:dyDescent="0.2">
      <c r="A454" s="5" t="s">
        <v>1584</v>
      </c>
      <c r="B454" s="5" t="s">
        <v>27</v>
      </c>
      <c r="C454" s="5" t="s">
        <v>1585</v>
      </c>
      <c r="D454" s="5" t="s">
        <v>1586</v>
      </c>
      <c r="E454" s="5" t="s">
        <v>30</v>
      </c>
      <c r="F454" s="5" t="s">
        <v>4</v>
      </c>
      <c r="G454" s="5" t="s">
        <v>31</v>
      </c>
      <c r="H454" s="5" t="s">
        <v>1587</v>
      </c>
      <c r="I454" s="6">
        <v>45690.885810185202</v>
      </c>
    </row>
    <row r="455" spans="1:9" x14ac:dyDescent="0.2">
      <c r="A455" s="2" t="s">
        <v>1588</v>
      </c>
      <c r="B455" s="2" t="s">
        <v>27</v>
      </c>
      <c r="C455" s="2" t="s">
        <v>1589</v>
      </c>
      <c r="D455" s="2" t="s">
        <v>1590</v>
      </c>
      <c r="E455" s="2" t="s">
        <v>30</v>
      </c>
      <c r="F455" s="2" t="s">
        <v>4</v>
      </c>
      <c r="G455" s="2" t="s">
        <v>31</v>
      </c>
      <c r="H455" s="2" t="s">
        <v>264</v>
      </c>
      <c r="I455" s="3">
        <v>45690.770590277803</v>
      </c>
    </row>
    <row r="456" spans="1:9" x14ac:dyDescent="0.2">
      <c r="A456" s="5" t="s">
        <v>1591</v>
      </c>
      <c r="B456" s="5" t="s">
        <v>27</v>
      </c>
      <c r="C456" s="5" t="s">
        <v>1592</v>
      </c>
      <c r="D456" s="5" t="s">
        <v>1593</v>
      </c>
      <c r="E456" s="5" t="s">
        <v>30</v>
      </c>
      <c r="F456" s="5" t="s">
        <v>4</v>
      </c>
      <c r="G456" s="5" t="s">
        <v>25</v>
      </c>
      <c r="H456" s="5" t="s">
        <v>1594</v>
      </c>
      <c r="I456" s="6">
        <v>45690.004351851901</v>
      </c>
    </row>
    <row r="457" spans="1:9" x14ac:dyDescent="0.2">
      <c r="A457" s="2" t="s">
        <v>1595</v>
      </c>
      <c r="B457" s="2" t="s">
        <v>27</v>
      </c>
      <c r="C457" s="2" t="s">
        <v>1596</v>
      </c>
      <c r="D457" s="2" t="s">
        <v>1597</v>
      </c>
      <c r="E457" s="2" t="s">
        <v>30</v>
      </c>
      <c r="F457" s="2" t="s">
        <v>4</v>
      </c>
      <c r="G457" s="2" t="s">
        <v>25</v>
      </c>
      <c r="H457" s="2" t="s">
        <v>1262</v>
      </c>
      <c r="I457" s="3">
        <v>45689.983182870397</v>
      </c>
    </row>
    <row r="458" spans="1:9" x14ac:dyDescent="0.2">
      <c r="A458" s="5" t="s">
        <v>1598</v>
      </c>
      <c r="B458" s="5" t="s">
        <v>27</v>
      </c>
      <c r="C458" s="5" t="s">
        <v>1599</v>
      </c>
      <c r="D458" s="5" t="s">
        <v>1600</v>
      </c>
      <c r="E458" s="5" t="s">
        <v>30</v>
      </c>
      <c r="F458" s="5" t="s">
        <v>4</v>
      </c>
      <c r="G458" s="5" t="s">
        <v>40</v>
      </c>
      <c r="H458" s="5" t="s">
        <v>264</v>
      </c>
      <c r="I458" s="6">
        <v>45689.605682870402</v>
      </c>
    </row>
    <row r="459" spans="1:9" x14ac:dyDescent="0.2">
      <c r="A459" s="2" t="s">
        <v>1601</v>
      </c>
      <c r="B459" s="2" t="s">
        <v>27</v>
      </c>
      <c r="C459" s="2" t="s">
        <v>1602</v>
      </c>
      <c r="D459" s="2" t="s">
        <v>1603</v>
      </c>
      <c r="E459" s="2" t="s">
        <v>30</v>
      </c>
      <c r="F459" s="2" t="s">
        <v>4</v>
      </c>
      <c r="G459" s="2" t="s">
        <v>212</v>
      </c>
      <c r="H459" s="2" t="s">
        <v>1262</v>
      </c>
      <c r="I459" s="3">
        <v>45689.555335648103</v>
      </c>
    </row>
    <row r="460" spans="1:9" x14ac:dyDescent="0.2">
      <c r="A460" s="5" t="s">
        <v>1604</v>
      </c>
      <c r="B460" s="5" t="s">
        <v>27</v>
      </c>
      <c r="C460" s="5" t="s">
        <v>1605</v>
      </c>
      <c r="D460" s="5" t="s">
        <v>1606</v>
      </c>
      <c r="E460" s="5" t="s">
        <v>30</v>
      </c>
      <c r="F460" s="5" t="s">
        <v>4</v>
      </c>
      <c r="G460" s="5" t="s">
        <v>25</v>
      </c>
      <c r="H460" s="5" t="s">
        <v>278</v>
      </c>
      <c r="I460" s="6">
        <v>45689.469756944403</v>
      </c>
    </row>
  </sheetData>
  <autoFilter ref="A1:I460" xr:uid="{5CE5129D-DEDD-4E64-87DF-7FD6429B8719}"/>
  <dataValidations count="6">
    <dataValidation type="date" operator="greaterThanOrEqual" allowBlank="1" showInputMessage="1" showErrorMessage="1" errorTitle="Geçersiz Tarih" error="Oluşturma Tarihi doğru tarih ve saat biçiminde olmalıdır." promptTitle="Tarih ve saat" prompt=" " sqref="I2:I460" xr:uid="{858A8D2D-58BB-4E7C-96DF-66FCF7540CC2}">
      <formula1>1</formula1>
    </dataValidation>
    <dataValidation type="textLength" operator="lessThanOrEqual" allowBlank="1" showInputMessage="1" showErrorMessage="1" errorTitle="Uzunluk Aşıldı" error="Bu değer, 4000 karakterden az veya buna eşit olmalıdır." promptTitle="Metin" prompt="Maksimum Uzunluk: 4000 karakter." sqref="H2:H460" xr:uid="{896E34DD-F055-4EFC-A8FC-B3F9210738D6}">
      <formula1>4000</formula1>
    </dataValidation>
    <dataValidation type="textLength" operator="lessThanOrEqual" allowBlank="1" showInputMessage="1" showErrorMessage="1" errorTitle="Uzunluk Aşıldı" error="Bu değer, 2000 karakterden az veya buna eşit olmalıdır." promptTitle="Metin" prompt="Maksimum Uzunluk: 2000 karakter." sqref="D2:D460" xr:uid="{00142817-49ED-4C8E-9C1A-FCA83D7588F8}">
      <formula1>2000</formula1>
    </dataValidation>
    <dataValidation showInputMessage="1" showErrorMessage="1" error=" " promptTitle="Arama (gerekli)" prompt="Bu Müşteri kaydı, Microsoft Dynamics 365'te veya bu kaynak dosyada zaten bulunmalıdır." sqref="C2:C460" xr:uid="{BD7F647A-4F65-4075-947E-18599BB1CB30}"/>
    <dataValidation type="textLength" operator="lessThanOrEqual" showInputMessage="1" showErrorMessage="1" errorTitle="Uzunluk Aşıldı" error="Bu değer, 800 karakterden az veya buna eşit olmalıdır." promptTitle="Metin (gerekli)" prompt="Maksimum Uzunluk: 800 karakter." sqref="B2:B460" xr:uid="{1F526E3C-1F8B-4D3A-BB16-4F075D55BCF5}">
      <formula1>800</formula1>
    </dataValidation>
    <dataValidation type="textLength" operator="lessThanOrEqual" allowBlank="1" showInputMessage="1" showErrorMessage="1" errorTitle="Uzunluk Aşıldı" error="Bu değer, 800 karakterden az veya buna eşit olmalıdır." promptTitle="Metin" prompt="Maksimum Uzunluk: 800 karakter." sqref="A2:A460" xr:uid="{2B0326CC-FA8F-4CF5-9E5B-B07AB5ACC399}">
      <formula1>800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showInputMessage="1" showErrorMessage="1" errorTitle="Liste Değeri" error="Talep Türü, açılan listeden seçilmelidir." promptTitle="Seçenek kümesi (gerekli)" prompt="Açılan listeden bir değer seçin." xr:uid="{12066654-5EED-4D15-A5BA-ACE1F6E7C5B2}">
          <x14:formula1>
            <xm:f>'/Users/mervesarac/Library/Containers/com.microsoft.Excel/Data/Documents/C:\Users\mert.karadaglioglu.EGUVEN\Desktop\[CRM_Tüm Servis Talepleri 12_03_2025 16-24-32.xlsx]hiddenSheet'!#REF!</xm:f>
          </x14:formula1>
          <xm:sqref>G2:G460</xm:sqref>
        </x14:dataValidation>
        <x14:dataValidation type="list" showInputMessage="1" showErrorMessage="1" errorTitle="Liste Değeri" error="Statü, açılan listeden seçilmelidir." promptTitle="Seçenek kümesi (gerekli)" prompt="Açılan listeden bir değer seçin." xr:uid="{34BC1EE8-9679-4D48-BCA8-21E9D344FFDB}">
          <x14:formula1>
            <xm:f>'/Users/mervesarac/Library/Containers/com.microsoft.Excel/Data/Documents/C:\Users\mert.karadaglioglu.EGUVEN\Desktop\[CRM_Tüm Servis Talepleri 12_03_2025 16-24-32.xlsx]hiddenSheet'!#REF!</xm:f>
          </x14:formula1>
          <xm:sqref>F2:F460</xm:sqref>
        </x14:dataValidation>
        <x14:dataValidation type="list" allowBlank="1" showInputMessage="1" showErrorMessage="1" errorTitle="Liste Değeri" error="Kaynak, açılan listeden seçilmelidir." promptTitle="Seçenek kümesi" prompt="Açılan listeden bir değer seçin." xr:uid="{AA314E09-1A43-41C8-8753-FE3AED6AD376}">
          <x14:formula1>
            <xm:f>'/Users/mervesarac/Library/Containers/com.microsoft.Excel/Data/Documents/C:\Users\mert.karadaglioglu.EGUVEN\Desktop\[CRM_Tüm Servis Talepleri 12_03_2025 16-24-32.xlsx]hiddenSheet'!#REF!</xm:f>
          </x14:formula1>
          <xm:sqref>E2:E460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Mert KARADAGLIOGLU</dc:creator>
  <cp:lastModifiedBy>Merve Sarac</cp:lastModifiedBy>
  <dcterms:created xsi:type="dcterms:W3CDTF">2025-03-20T13:41:49Z</dcterms:created>
  <dcterms:modified xsi:type="dcterms:W3CDTF">2025-03-21T17:53:23Z</dcterms:modified>
</cp:coreProperties>
</file>