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8029e9af77e932b/Documents/Syracuse University/IST707 Applied Machine Learning/project/eda/"/>
    </mc:Choice>
  </mc:AlternateContent>
  <xr:revisionPtr revIDLastSave="22" documentId="8_{4087C666-5B78-4317-BC77-488B46E4735A}" xr6:coauthVersionLast="47" xr6:coauthVersionMax="47" xr10:uidLastSave="{2AD584AE-FBB2-4CC6-A512-DF0C94A792D8}"/>
  <bookViews>
    <workbookView xWindow="-108" yWindow="-108" windowWidth="23256" windowHeight="12576" activeTab="2" xr2:uid="{0B3079AB-78AE-44BF-9F3E-190855A1EE51}"/>
  </bookViews>
  <sheets>
    <sheet name="Y_2017_2018_correlation_data" sheetId="2" r:id="rId1"/>
    <sheet name="Y_2019_2020_correlation_data" sheetId="3" r:id="rId2"/>
    <sheet name="Y_2021_2022_correlation_data" sheetId="4" r:id="rId3"/>
    <sheet name="Sheet1" sheetId="1" r:id="rId4"/>
  </sheets>
  <definedNames>
    <definedName name="ExternalData_1" localSheetId="0" hidden="1">Y_2017_2018_correlation_data!$A$1:$U$37</definedName>
    <definedName name="ExternalData_1" localSheetId="1" hidden="1">Y_2019_2020_correlation_data!$A$1:$U$37</definedName>
    <definedName name="ExternalData_1" localSheetId="2" hidden="1">Y_2021_2022_correlation_data!$A$1:$U$37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796A8-7C05-446A-A1A1-CA6EA3B802F6}" keepAlive="1" name="Query - Y_2017_2018_correlation_data" description="Connection to the 'Y_2017_2018_correlation_data' query in the workbook." type="5" refreshedVersion="8" background="1" saveData="1">
    <dbPr connection="Provider=Microsoft.Mashup.OleDb.1;Data Source=$Workbook$;Location=Y_2017_2018_correlation_data;Extended Properties=&quot;&quot;" command="SELECT * FROM [Y_2017_2018_correlation_data]"/>
  </connection>
  <connection id="2" xr16:uid="{492A6CFE-507C-47B3-800B-7B7CE6DB0A00}" keepAlive="1" name="Query - Y_2019_2020_correlation_data" description="Connection to the 'Y_2019_2020_correlation_data' query in the workbook." type="5" refreshedVersion="8" background="1" saveData="1">
    <dbPr connection="Provider=Microsoft.Mashup.OleDb.1;Data Source=$Workbook$;Location=Y_2019_2020_correlation_data;Extended Properties=&quot;&quot;" command="SELECT * FROM [Y_2019_2020_correlation_data]"/>
  </connection>
  <connection id="3" xr16:uid="{9D1A10D1-2B32-44A3-AE0C-83826758EBE1}" keepAlive="1" name="Query - Y_2021_2022_correlation_data" description="Connection to the 'Y_2021_2022_correlation_data' query in the workbook." type="5" refreshedVersion="8" background="1" saveData="1">
    <dbPr connection="Provider=Microsoft.Mashup.OleDb.1;Data Source=$Workbook$;Location=Y_2021_2022_correlation_data;Extended Properties=&quot;&quot;" command="SELECT * FROM [Y_2021_2022_correlation_data]"/>
  </connection>
</connections>
</file>

<file path=xl/sharedStrings.xml><?xml version="1.0" encoding="utf-8"?>
<sst xmlns="http://schemas.openxmlformats.org/spreadsheetml/2006/main" count="171" uniqueCount="37">
  <si>
    <t>index</t>
  </si>
  <si>
    <t>home_fg</t>
  </si>
  <si>
    <t>home_fga</t>
  </si>
  <si>
    <t>home_fg_pct</t>
  </si>
  <si>
    <t>home_fg3</t>
  </si>
  <si>
    <t>home_fg3a</t>
  </si>
  <si>
    <t>home_fg3_pct</t>
  </si>
  <si>
    <t>home_ft</t>
  </si>
  <si>
    <t>home_fta</t>
  </si>
  <si>
    <t>home_ft_pct</t>
  </si>
  <si>
    <t>home_orb</t>
  </si>
  <si>
    <t>home_drb</t>
  </si>
  <si>
    <t>home_trb</t>
  </si>
  <si>
    <t>home_ast</t>
  </si>
  <si>
    <t>home_stl</t>
  </si>
  <si>
    <t>home_blk</t>
  </si>
  <si>
    <t>home_tov</t>
  </si>
  <si>
    <t>home_pf</t>
  </si>
  <si>
    <t>home_pts</t>
  </si>
  <si>
    <t>away_fg</t>
  </si>
  <si>
    <t>away_fga</t>
  </si>
  <si>
    <t>away_fg_pct</t>
  </si>
  <si>
    <t>away_fg3</t>
  </si>
  <si>
    <t>away_fg3a</t>
  </si>
  <si>
    <t>away_fg3_pct</t>
  </si>
  <si>
    <t>away_ft</t>
  </si>
  <si>
    <t>away_fta</t>
  </si>
  <si>
    <t>away_ft_pct</t>
  </si>
  <si>
    <t>away_orb</t>
  </si>
  <si>
    <t>away_drb</t>
  </si>
  <si>
    <t>away_trb</t>
  </si>
  <si>
    <t>away_ast</t>
  </si>
  <si>
    <t>away_stl</t>
  </si>
  <si>
    <t>away_blk</t>
  </si>
  <si>
    <t>away_tov</t>
  </si>
  <si>
    <t>away_pf</t>
  </si>
  <si>
    <t>away_pts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</si>
</sst>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E65F2F-7344-4840-9148-08DCDBA92DC7}" autoFormatId="16" applyNumberFormats="0" applyBorderFormats="0" applyFontFormats="0" applyPatternFormats="0" applyAlignmentFormats="0" applyWidthHeightFormats="0">
  <queryTableRefresh nextId="22">
    <queryTableFields count="21">
      <queryTableField id="1" name="index" tableColumnId="1"/>
      <queryTableField id="2" name="home_fg" tableColumnId="2"/>
      <queryTableField id="3" name="home_fga" tableColumnId="3"/>
      <queryTableField id="4" name="home_fg_pct" tableColumnId="4"/>
      <queryTableField id="5" name="home_fg3" tableColumnId="5"/>
      <queryTableField id="6" name="home_fg3a" tableColumnId="6"/>
      <queryTableField id="7" name="home_fg3_pct" tableColumnId="7"/>
      <queryTableField id="8" name="home_ft" tableColumnId="8"/>
      <queryTableField id="9" name="home_fta" tableColumnId="9"/>
      <queryTableField id="10" name="home_ft_pct" tableColumnId="10"/>
      <queryTableField id="11" name="home_orb" tableColumnId="11"/>
      <queryTableField id="12" name="home_drb" tableColumnId="12"/>
      <queryTableField id="13" name="home_trb" tableColumnId="13"/>
      <queryTableField id="14" name="home_ast" tableColumnId="14"/>
      <queryTableField id="15" name="home_stl" tableColumnId="15"/>
      <queryTableField id="16" name="home_blk" tableColumnId="16"/>
      <queryTableField id="17" name="home_tov" tableColumnId="17"/>
      <queryTableField id="18" name="home_pf" tableColumnId="18"/>
      <queryTableField id="19" name="home_pts" tableColumnId="19"/>
      <queryTableField id="20" name="away_fg" tableColumnId="20"/>
      <queryTableField id="21" name="away_fga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DE7F6C7-0F23-4A13-B9EB-C699C2FBDFCA}" autoFormatId="16" applyNumberFormats="0" applyBorderFormats="0" applyFontFormats="0" applyPatternFormats="0" applyAlignmentFormats="0" applyWidthHeightFormats="0">
  <queryTableRefresh nextId="22">
    <queryTableFields count="21">
      <queryTableField id="1" name="index" tableColumnId="1"/>
      <queryTableField id="2" name="home_fg" tableColumnId="2"/>
      <queryTableField id="3" name="home_fga" tableColumnId="3"/>
      <queryTableField id="4" name="home_fg_pct" tableColumnId="4"/>
      <queryTableField id="5" name="home_fg3" tableColumnId="5"/>
      <queryTableField id="6" name="home_fg3a" tableColumnId="6"/>
      <queryTableField id="7" name="home_fg3_pct" tableColumnId="7"/>
      <queryTableField id="8" name="home_ft" tableColumnId="8"/>
      <queryTableField id="9" name="home_fta" tableColumnId="9"/>
      <queryTableField id="10" name="home_ft_pct" tableColumnId="10"/>
      <queryTableField id="11" name="home_orb" tableColumnId="11"/>
      <queryTableField id="12" name="home_drb" tableColumnId="12"/>
      <queryTableField id="13" name="home_trb" tableColumnId="13"/>
      <queryTableField id="14" name="home_ast" tableColumnId="14"/>
      <queryTableField id="15" name="home_stl" tableColumnId="15"/>
      <queryTableField id="16" name="home_blk" tableColumnId="16"/>
      <queryTableField id="17" name="home_tov" tableColumnId="17"/>
      <queryTableField id="18" name="home_pf" tableColumnId="18"/>
      <queryTableField id="19" name="home_pts" tableColumnId="19"/>
      <queryTableField id="20" name="away_fg" tableColumnId="20"/>
      <queryTableField id="21" name="away_fga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7C05042-890D-4AFC-9523-4628B26A751C}" autoFormatId="16" applyNumberFormats="0" applyBorderFormats="0" applyFontFormats="0" applyPatternFormats="0" applyAlignmentFormats="0" applyWidthHeightFormats="0">
  <queryTableRefresh nextId="22">
    <queryTableFields count="21">
      <queryTableField id="1" name="index" tableColumnId="1"/>
      <queryTableField id="2" name="home_fg" tableColumnId="2"/>
      <queryTableField id="3" name="home_fga" tableColumnId="3"/>
      <queryTableField id="4" name="home_fg_pct" tableColumnId="4"/>
      <queryTableField id="5" name="home_fg3" tableColumnId="5"/>
      <queryTableField id="6" name="home_fg3a" tableColumnId="6"/>
      <queryTableField id="7" name="home_fg3_pct" tableColumnId="7"/>
      <queryTableField id="8" name="home_ft" tableColumnId="8"/>
      <queryTableField id="9" name="home_fta" tableColumnId="9"/>
      <queryTableField id="10" name="home_ft_pct" tableColumnId="10"/>
      <queryTableField id="11" name="home_orb" tableColumnId="11"/>
      <queryTableField id="12" name="home_drb" tableColumnId="12"/>
      <queryTableField id="13" name="home_trb" tableColumnId="13"/>
      <queryTableField id="14" name="home_ast" tableColumnId="14"/>
      <queryTableField id="15" name="home_stl" tableColumnId="15"/>
      <queryTableField id="16" name="home_blk" tableColumnId="16"/>
      <queryTableField id="17" name="home_tov" tableColumnId="17"/>
      <queryTableField id="18" name="home_pf" tableColumnId="18"/>
      <queryTableField id="19" name="home_pts" tableColumnId="19"/>
      <queryTableField id="20" name="away_fg" tableColumnId="20"/>
      <queryTableField id="21" name="away_fga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29F6DC-48D3-4CDD-A885-DA8D9DE5693D}" name="Y_2017_2018_correlation_data" displayName="Y_2017_2018_correlation_data" ref="A1:U37" tableType="queryTable" totalsRowShown="0">
  <autoFilter ref="A1:U37" xr:uid="{C129F6DC-48D3-4CDD-A885-DA8D9DE5693D}"/>
  <tableColumns count="21">
    <tableColumn id="1" xr3:uid="{1B07D473-3347-41F8-8041-99DCD00DF4E6}" uniqueName="1" name="index" queryTableFieldId="1" dataDxfId="2"/>
    <tableColumn id="2" xr3:uid="{DA096E49-C6C0-41C4-B742-CD0EB9375032}" uniqueName="2" name="home_fg" queryTableFieldId="2"/>
    <tableColumn id="3" xr3:uid="{DFA34C0B-BD46-4EA7-A81C-39B2ACD7680C}" uniqueName="3" name="home_fga" queryTableFieldId="3"/>
    <tableColumn id="4" xr3:uid="{B890AD70-E252-4B4E-8AA1-BF3FD4F44443}" uniqueName="4" name="home_fg_pct" queryTableFieldId="4"/>
    <tableColumn id="5" xr3:uid="{D1F9E096-9367-45F5-8AE5-5901B77CFF5A}" uniqueName="5" name="home_fg3" queryTableFieldId="5"/>
    <tableColumn id="6" xr3:uid="{32C394A0-68DC-4A9B-BD92-CECAECF96AD4}" uniqueName="6" name="home_fg3a" queryTableFieldId="6"/>
    <tableColumn id="7" xr3:uid="{CB1E89E7-A2D5-4201-BDD7-A1DB8BD8D662}" uniqueName="7" name="home_fg3_pct" queryTableFieldId="7"/>
    <tableColumn id="8" xr3:uid="{7BA4F9B8-6D61-43E4-AE42-9844A57A7741}" uniqueName="8" name="home_ft" queryTableFieldId="8"/>
    <tableColumn id="9" xr3:uid="{C90A7802-6D1A-4FD5-9F13-595947BC9411}" uniqueName="9" name="home_fta" queryTableFieldId="9"/>
    <tableColumn id="10" xr3:uid="{24237D90-53D2-463C-9AF2-A995E12297C5}" uniqueName="10" name="home_ft_pct" queryTableFieldId="10"/>
    <tableColumn id="11" xr3:uid="{EFEE30C7-ED48-4B4D-A4AE-73F836DFB99D}" uniqueName="11" name="home_orb" queryTableFieldId="11"/>
    <tableColumn id="12" xr3:uid="{07902CB1-6879-45B9-B3EF-3F48DCBAE195}" uniqueName="12" name="home_drb" queryTableFieldId="12"/>
    <tableColumn id="13" xr3:uid="{CBB652EC-7D2E-4E11-8543-9044582DDAA8}" uniqueName="13" name="home_trb" queryTableFieldId="13"/>
    <tableColumn id="14" xr3:uid="{6B45FD76-557F-437D-9393-FAE253BDD328}" uniqueName="14" name="home_ast" queryTableFieldId="14"/>
    <tableColumn id="15" xr3:uid="{876EC1C6-6809-41C3-9CA0-0E8A50491D67}" uniqueName="15" name="home_stl" queryTableFieldId="15"/>
    <tableColumn id="16" xr3:uid="{5C3DA8F1-53CF-4C7C-B54E-84811C8FC48B}" uniqueName="16" name="home_blk" queryTableFieldId="16"/>
    <tableColumn id="17" xr3:uid="{133247AA-064F-40AC-8818-FC342247CD17}" uniqueName="17" name="home_tov" queryTableFieldId="17"/>
    <tableColumn id="18" xr3:uid="{15D2F6B6-9633-45A5-ACA1-B1AC63AA3552}" uniqueName="18" name="home_pf" queryTableFieldId="18"/>
    <tableColumn id="19" xr3:uid="{26A9326B-1BD7-440C-8C75-A42A0F91B1B6}" uniqueName="19" name="home_pts" queryTableFieldId="19"/>
    <tableColumn id="20" xr3:uid="{1E34ACD7-0001-451A-A5A0-E10BA7EF45E2}" uniqueName="20" name="away_fg" queryTableFieldId="20"/>
    <tableColumn id="21" xr3:uid="{362B49BA-483B-4990-A200-B90DFA937275}" uniqueName="21" name="away_fga" queryTableField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623B54-E28D-44B2-B6B8-77B82F6E456B}" name="Y_2019_2020_correlation_data" displayName="Y_2019_2020_correlation_data" ref="A1:U37" tableType="queryTable" totalsRowShown="0">
  <autoFilter ref="A1:U37" xr:uid="{45623B54-E28D-44B2-B6B8-77B82F6E456B}"/>
  <tableColumns count="21">
    <tableColumn id="1" xr3:uid="{2754E7C5-C769-429B-B2D8-ECCF679ED708}" uniqueName="1" name="index" queryTableFieldId="1" dataDxfId="1"/>
    <tableColumn id="2" xr3:uid="{4D469BB5-C482-4AA0-90C8-C2B2F50500A4}" uniqueName="2" name="home_fg" queryTableFieldId="2"/>
    <tableColumn id="3" xr3:uid="{656463F2-279C-4679-AA8F-4DB34CF1CFDD}" uniqueName="3" name="home_fga" queryTableFieldId="3"/>
    <tableColumn id="4" xr3:uid="{21D49051-F2C2-4999-A805-8415AC1CE633}" uniqueName="4" name="home_fg_pct" queryTableFieldId="4"/>
    <tableColumn id="5" xr3:uid="{806C61B7-3CAC-48DE-ADCC-B61CE0042907}" uniqueName="5" name="home_fg3" queryTableFieldId="5"/>
    <tableColumn id="6" xr3:uid="{D120177B-3249-4F46-9BF6-220F12419770}" uniqueName="6" name="home_fg3a" queryTableFieldId="6"/>
    <tableColumn id="7" xr3:uid="{DE9DD689-6F92-4044-90DC-F778F6729937}" uniqueName="7" name="home_fg3_pct" queryTableFieldId="7"/>
    <tableColumn id="8" xr3:uid="{B8F839D5-EC78-455A-B5AB-CFADBBE18515}" uniqueName="8" name="home_ft" queryTableFieldId="8"/>
    <tableColumn id="9" xr3:uid="{9F03E2A7-F5A6-4733-9A65-46DCAA3DD219}" uniqueName="9" name="home_fta" queryTableFieldId="9"/>
    <tableColumn id="10" xr3:uid="{3838DFE4-07C9-4E0C-A52C-319E5A593774}" uniqueName="10" name="home_ft_pct" queryTableFieldId="10"/>
    <tableColumn id="11" xr3:uid="{9FF4B345-637F-4ABD-917A-9AAD1778D94B}" uniqueName="11" name="home_orb" queryTableFieldId="11"/>
    <tableColumn id="12" xr3:uid="{022E66C8-0094-45FE-9C97-EE96E4349EC5}" uniqueName="12" name="home_drb" queryTableFieldId="12"/>
    <tableColumn id="13" xr3:uid="{8142361F-8AF0-4976-866F-1DBAFC147EF3}" uniqueName="13" name="home_trb" queryTableFieldId="13"/>
    <tableColumn id="14" xr3:uid="{374C5D89-942F-49FE-A819-CD33C3A73C2C}" uniqueName="14" name="home_ast" queryTableFieldId="14"/>
    <tableColumn id="15" xr3:uid="{950780A4-9C07-46D9-9388-79AEE76B3A43}" uniqueName="15" name="home_stl" queryTableFieldId="15"/>
    <tableColumn id="16" xr3:uid="{48CBBE0E-399B-4EAA-B995-FDD70D45D724}" uniqueName="16" name="home_blk" queryTableFieldId="16"/>
    <tableColumn id="17" xr3:uid="{7FF53B16-C078-4D35-A895-A8CC11C56165}" uniqueName="17" name="home_tov" queryTableFieldId="17"/>
    <tableColumn id="18" xr3:uid="{A716EE1F-A109-4D51-ABF4-B85EA624307E}" uniqueName="18" name="home_pf" queryTableFieldId="18"/>
    <tableColumn id="19" xr3:uid="{B2F67C27-3A5C-4F76-B64A-71FBA29E7856}" uniqueName="19" name="home_pts" queryTableFieldId="19"/>
    <tableColumn id="20" xr3:uid="{531E6408-4AD6-44A9-B0EF-AF7C9610E10A}" uniqueName="20" name="away_fg" queryTableFieldId="20"/>
    <tableColumn id="21" xr3:uid="{26305108-3BAE-4D8D-807C-154AA512E635}" uniqueName="21" name="away_fga" queryTableField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C92AC8-1150-4AD7-AD8C-40B66194C0CA}" name="Y_2021_2022_correlation_data" displayName="Y_2021_2022_correlation_data" ref="A1:U37" tableType="queryTable" totalsRowShown="0">
  <autoFilter ref="A1:U37" xr:uid="{4CC92AC8-1150-4AD7-AD8C-40B66194C0CA}"/>
  <tableColumns count="21">
    <tableColumn id="1" xr3:uid="{315738AB-C2F4-4768-8317-07BD99A3C90E}" uniqueName="1" name="index" queryTableFieldId="1" dataDxfId="0"/>
    <tableColumn id="2" xr3:uid="{2841A647-F521-41C3-8CD3-8E933361F245}" uniqueName="2" name="home_fg" queryTableFieldId="2"/>
    <tableColumn id="3" xr3:uid="{6F1594F2-0121-4226-A7E6-BA1CD107F66D}" uniqueName="3" name="home_fga" queryTableFieldId="3"/>
    <tableColumn id="4" xr3:uid="{019ABD13-9B99-4CBE-9582-B6420613BA60}" uniqueName="4" name="home_fg_pct" queryTableFieldId="4"/>
    <tableColumn id="5" xr3:uid="{48452BDC-06C0-43B2-8AD1-2BBC4C4EA267}" uniqueName="5" name="home_fg3" queryTableFieldId="5"/>
    <tableColumn id="6" xr3:uid="{32392548-C62E-41C5-8A8F-C3784AAAA8AA}" uniqueName="6" name="home_fg3a" queryTableFieldId="6"/>
    <tableColumn id="7" xr3:uid="{FC35C468-4F90-4FC6-AF47-0A17DB06A096}" uniqueName="7" name="home_fg3_pct" queryTableFieldId="7"/>
    <tableColumn id="8" xr3:uid="{DE2AD803-7E92-4DB8-9386-58DA342AC773}" uniqueName="8" name="home_ft" queryTableFieldId="8"/>
    <tableColumn id="9" xr3:uid="{98E10FE8-FF4C-43EE-9BDF-AA4D9059B95E}" uniqueName="9" name="home_fta" queryTableFieldId="9"/>
    <tableColumn id="10" xr3:uid="{FEA9CFA3-C66A-4A9F-9034-644FE79E9B1A}" uniqueName="10" name="home_ft_pct" queryTableFieldId="10"/>
    <tableColumn id="11" xr3:uid="{8664650B-10C9-4C83-B474-8D646F257F92}" uniqueName="11" name="home_orb" queryTableFieldId="11"/>
    <tableColumn id="12" xr3:uid="{8E7BE713-5078-4BAE-9068-9D939CC425B6}" uniqueName="12" name="home_drb" queryTableFieldId="12"/>
    <tableColumn id="13" xr3:uid="{5CAE7B37-E4A9-40D1-9950-2C72248649C2}" uniqueName="13" name="home_trb" queryTableFieldId="13"/>
    <tableColumn id="14" xr3:uid="{C961360A-E205-4588-B27B-4EF490813E3F}" uniqueName="14" name="home_ast" queryTableFieldId="14"/>
    <tableColumn id="15" xr3:uid="{3E4D3818-E793-4E2D-8304-18D3B3E9A9FE}" uniqueName="15" name="home_stl" queryTableFieldId="15"/>
    <tableColumn id="16" xr3:uid="{BDD183AC-7B78-421E-8801-5F7060433CCC}" uniqueName="16" name="home_blk" queryTableFieldId="16"/>
    <tableColumn id="17" xr3:uid="{0C8B540C-FACD-4A58-877C-A0A3C6DBD059}" uniqueName="17" name="home_tov" queryTableFieldId="17"/>
    <tableColumn id="18" xr3:uid="{636659E0-9E48-4482-A724-C1DE3515875C}" uniqueName="18" name="home_pf" queryTableFieldId="18"/>
    <tableColumn id="19" xr3:uid="{E4BDDC1C-6B1D-47A7-A1CE-7CD9473D2DC2}" uniqueName="19" name="home_pts" queryTableFieldId="19"/>
    <tableColumn id="20" xr3:uid="{DFF18548-3901-46B1-AEA5-F1BFB85F66B6}" uniqueName="20" name="away_fg" queryTableFieldId="20"/>
    <tableColumn id="21" xr3:uid="{E673D9B9-3141-4B3C-BF8D-EDA8EA4F6AFD}" uniqueName="21" name="away_fga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FF55-4A58-4652-889D-77F6358AE455}">
  <dimension ref="A1:U37"/>
  <sheetViews>
    <sheetView topLeftCell="A7" workbookViewId="0">
      <pane xSplit="1" topLeftCell="F1" activePane="topRight" state="frozen"/>
      <selection activeCell="A4" sqref="A4"/>
      <selection pane="topRight" activeCell="I35" sqref="I35"/>
    </sheetView>
  </sheetViews>
  <sheetFormatPr defaultRowHeight="14.4" x14ac:dyDescent="0.3"/>
  <cols>
    <col min="1" max="1" width="12.109375" bestFit="1" customWidth="1"/>
    <col min="2" max="3" width="12.6640625" bestFit="1" customWidth="1"/>
    <col min="4" max="4" width="13.6640625" bestFit="1" customWidth="1"/>
    <col min="5" max="6" width="12.6640625" bestFit="1" customWidth="1"/>
    <col min="7" max="7" width="14.6640625" bestFit="1" customWidth="1"/>
    <col min="8" max="9" width="12.6640625" bestFit="1" customWidth="1"/>
    <col min="10" max="10" width="13.44140625" bestFit="1" customWidth="1"/>
    <col min="11" max="21" width="12.66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1</v>
      </c>
      <c r="B2">
        <v>1</v>
      </c>
      <c r="C2">
        <v>0.44084946411282278</v>
      </c>
      <c r="D2">
        <v>0.7728223815687888</v>
      </c>
      <c r="E2">
        <v>0.2981141743923143</v>
      </c>
      <c r="F2">
        <v>4.2391069784096472E-2</v>
      </c>
      <c r="G2">
        <v>0.35731002781686583</v>
      </c>
      <c r="H2">
        <v>-0.20056655700670925</v>
      </c>
      <c r="I2">
        <v>-0.19310289466941821</v>
      </c>
      <c r="J2">
        <v>-4.5290150529291577E-2</v>
      </c>
      <c r="K2">
        <v>3.1352311382303086E-2</v>
      </c>
      <c r="L2">
        <v>9.057634236675241E-2</v>
      </c>
      <c r="M2">
        <v>9.3377752889340637E-2</v>
      </c>
      <c r="N2">
        <v>0.64588233526244931</v>
      </c>
      <c r="O2">
        <v>0.13010728324191706</v>
      </c>
      <c r="P2">
        <v>7.033616429718044E-2</v>
      </c>
      <c r="Q2">
        <v>-0.11010579624161294</v>
      </c>
      <c r="R2">
        <v>4.8620440264450192E-2</v>
      </c>
      <c r="S2">
        <v>0.83155244912786519</v>
      </c>
      <c r="T2">
        <v>0.22420524568652173</v>
      </c>
      <c r="U2">
        <v>0.2143473082988176</v>
      </c>
    </row>
    <row r="3" spans="1:21" x14ac:dyDescent="0.3">
      <c r="A3" t="s">
        <v>2</v>
      </c>
      <c r="B3">
        <v>0.44084946411282278</v>
      </c>
      <c r="C3">
        <v>1</v>
      </c>
      <c r="D3">
        <v>-0.22397791693668209</v>
      </c>
      <c r="E3">
        <v>3.3700779404056275E-2</v>
      </c>
      <c r="F3">
        <v>0.23120706864407134</v>
      </c>
      <c r="G3">
        <v>-0.17858773132500516</v>
      </c>
      <c r="H3">
        <v>-0.21955545636468132</v>
      </c>
      <c r="I3">
        <v>-0.20278968699632194</v>
      </c>
      <c r="J3">
        <v>-7.9139790807768964E-2</v>
      </c>
      <c r="K3">
        <v>0.52088460985887441</v>
      </c>
      <c r="L3">
        <v>0.14189269738603758</v>
      </c>
      <c r="M3">
        <v>0.42155362536337476</v>
      </c>
      <c r="N3">
        <v>0.19184258973969123</v>
      </c>
      <c r="O3">
        <v>0.1233687555372957</v>
      </c>
      <c r="P3">
        <v>4.5556117075111598E-2</v>
      </c>
      <c r="Q3">
        <v>-0.27052469909104115</v>
      </c>
      <c r="R3">
        <v>7.0374241384513411E-2</v>
      </c>
      <c r="S3">
        <v>0.27104822129931844</v>
      </c>
      <c r="T3">
        <v>0.22128877914946168</v>
      </c>
      <c r="U3">
        <v>0.21510703001799775</v>
      </c>
    </row>
    <row r="4" spans="1:21" x14ac:dyDescent="0.3">
      <c r="A4" t="s">
        <v>3</v>
      </c>
      <c r="B4">
        <v>0.7728223815687888</v>
      </c>
      <c r="C4">
        <v>-0.22397791693668209</v>
      </c>
      <c r="D4">
        <v>1</v>
      </c>
      <c r="E4">
        <v>0.30010371620414489</v>
      </c>
      <c r="F4">
        <v>-0.11619339681056437</v>
      </c>
      <c r="G4">
        <v>0.51665501198097596</v>
      </c>
      <c r="H4">
        <v>-5.9922730880185814E-2</v>
      </c>
      <c r="I4">
        <v>-6.3266482419570183E-2</v>
      </c>
      <c r="J4">
        <v>6.8350383256784494E-3</v>
      </c>
      <c r="K4">
        <v>-0.33083861619454685</v>
      </c>
      <c r="L4">
        <v>-7.3645256122387463E-4</v>
      </c>
      <c r="M4">
        <v>-0.19365120657765636</v>
      </c>
      <c r="N4">
        <v>0.56509353406026142</v>
      </c>
      <c r="O4">
        <v>5.5297098186823032E-2</v>
      </c>
      <c r="P4">
        <v>4.3594651794307375E-2</v>
      </c>
      <c r="Q4">
        <v>7.2962067284104093E-2</v>
      </c>
      <c r="R4">
        <v>8.5503398330243358E-3</v>
      </c>
      <c r="S4">
        <v>0.7115768551991396</v>
      </c>
      <c r="T4">
        <v>8.8244781680457185E-2</v>
      </c>
      <c r="U4">
        <v>8.3977604822141241E-2</v>
      </c>
    </row>
    <row r="5" spans="1:21" x14ac:dyDescent="0.3">
      <c r="A5" t="s">
        <v>4</v>
      </c>
      <c r="B5">
        <v>0.2981141743923143</v>
      </c>
      <c r="C5">
        <v>3.3700779404056275E-2</v>
      </c>
      <c r="D5">
        <v>0.30010371620414489</v>
      </c>
      <c r="E5">
        <v>1</v>
      </c>
      <c r="F5">
        <v>0.69980815950818076</v>
      </c>
      <c r="G5">
        <v>0.70127381916626752</v>
      </c>
      <c r="H5">
        <v>-0.12278863650429031</v>
      </c>
      <c r="I5">
        <v>-0.13225138885531779</v>
      </c>
      <c r="J5">
        <v>8.9293505368980858E-3</v>
      </c>
      <c r="K5">
        <v>-0.14319184905055915</v>
      </c>
      <c r="L5">
        <v>7.0100109687510931E-2</v>
      </c>
      <c r="M5">
        <v>-2.5440803275334122E-2</v>
      </c>
      <c r="N5">
        <v>0.44316058743642645</v>
      </c>
      <c r="O5">
        <v>-7.562046324588974E-3</v>
      </c>
      <c r="P5">
        <v>-3.6208665844528989E-2</v>
      </c>
      <c r="Q5">
        <v>1.7847928118265684E-2</v>
      </c>
      <c r="R5">
        <v>-1.6834405298895268E-4</v>
      </c>
      <c r="S5">
        <v>0.48573719184174308</v>
      </c>
      <c r="T5">
        <v>0.11952561921090339</v>
      </c>
      <c r="U5">
        <v>0.11963144379798986</v>
      </c>
    </row>
    <row r="6" spans="1:21" x14ac:dyDescent="0.3">
      <c r="A6" t="s">
        <v>5</v>
      </c>
      <c r="B6">
        <v>4.2391069784096472E-2</v>
      </c>
      <c r="C6">
        <v>0.23120706864407134</v>
      </c>
      <c r="D6">
        <v>-0.11619339681056437</v>
      </c>
      <c r="E6">
        <v>0.69980815950818076</v>
      </c>
      <c r="F6">
        <v>1</v>
      </c>
      <c r="G6">
        <v>1.2346656174519287E-2</v>
      </c>
      <c r="H6">
        <v>-9.355888116135741E-2</v>
      </c>
      <c r="I6">
        <v>-9.4282453788959428E-2</v>
      </c>
      <c r="J6">
        <v>-8.6560213322277018E-3</v>
      </c>
      <c r="K6">
        <v>1.7361453643523005E-2</v>
      </c>
      <c r="L6">
        <v>8.9338300797711614E-2</v>
      </c>
      <c r="M6">
        <v>8.4187955269639E-2</v>
      </c>
      <c r="N6">
        <v>0.23915706411513141</v>
      </c>
      <c r="O6">
        <v>3.1213045851108224E-2</v>
      </c>
      <c r="P6">
        <v>-2.6970471076436409E-2</v>
      </c>
      <c r="Q6">
        <v>-2.3375808604656295E-2</v>
      </c>
      <c r="R6">
        <v>2.2278000723387451E-3</v>
      </c>
      <c r="S6">
        <v>0.19556070774394496</v>
      </c>
      <c r="T6">
        <v>0.13064207754586185</v>
      </c>
      <c r="U6">
        <v>0.13006958423345241</v>
      </c>
    </row>
    <row r="7" spans="1:21" x14ac:dyDescent="0.3">
      <c r="A7" t="s">
        <v>6</v>
      </c>
      <c r="B7">
        <v>0.35731002781686583</v>
      </c>
      <c r="C7">
        <v>-0.17858773132500516</v>
      </c>
      <c r="D7">
        <v>0.51665501198097596</v>
      </c>
      <c r="E7">
        <v>0.70127381916626752</v>
      </c>
      <c r="F7">
        <v>1.2346656174519287E-2</v>
      </c>
      <c r="G7">
        <v>1</v>
      </c>
      <c r="H7">
        <v>-7.2441109944277729E-2</v>
      </c>
      <c r="I7">
        <v>-8.7965996128304358E-2</v>
      </c>
      <c r="J7">
        <v>3.0977886122529913E-2</v>
      </c>
      <c r="K7">
        <v>-0.21575009614046414</v>
      </c>
      <c r="L7">
        <v>1.0652375519430874E-2</v>
      </c>
      <c r="M7">
        <v>-0.11705744756641237</v>
      </c>
      <c r="N7">
        <v>0.37595454289770586</v>
      </c>
      <c r="O7">
        <v>-3.5531467009091197E-2</v>
      </c>
      <c r="P7">
        <v>-2.4635222707403041E-2</v>
      </c>
      <c r="Q7">
        <v>4.5798309417755999E-2</v>
      </c>
      <c r="R7">
        <v>-2.047021299899719E-4</v>
      </c>
      <c r="S7">
        <v>0.47286643914123461</v>
      </c>
      <c r="T7">
        <v>3.3732975702536208E-2</v>
      </c>
      <c r="U7">
        <v>3.9094616163463228E-2</v>
      </c>
    </row>
    <row r="8" spans="1:21" x14ac:dyDescent="0.3">
      <c r="A8" t="s">
        <v>7</v>
      </c>
      <c r="B8">
        <v>-0.20056655700670925</v>
      </c>
      <c r="C8">
        <v>-0.21955545636468132</v>
      </c>
      <c r="D8">
        <v>-5.9922730880185814E-2</v>
      </c>
      <c r="E8">
        <v>-0.12278863650429031</v>
      </c>
      <c r="F8">
        <v>-9.355888116135741E-2</v>
      </c>
      <c r="G8">
        <v>-7.2441109944277729E-2</v>
      </c>
      <c r="H8">
        <v>1</v>
      </c>
      <c r="I8">
        <v>0.93098921028371318</v>
      </c>
      <c r="J8">
        <v>0.3198016825925617</v>
      </c>
      <c r="K8">
        <v>5.2032559614421048E-2</v>
      </c>
      <c r="L8">
        <v>-8.9984999359210976E-3</v>
      </c>
      <c r="M8">
        <v>2.2901047764993205E-2</v>
      </c>
      <c r="N8">
        <v>-0.16322096522146698</v>
      </c>
      <c r="O8">
        <v>1.2168908975170884E-2</v>
      </c>
      <c r="P8">
        <v>2.3245935703210933E-2</v>
      </c>
      <c r="Q8">
        <v>-2.5264160271988296E-3</v>
      </c>
      <c r="R8">
        <v>0.18785894670845724</v>
      </c>
      <c r="S8">
        <v>0.30200406998395068</v>
      </c>
      <c r="T8">
        <v>0.11626851311107725</v>
      </c>
      <c r="U8">
        <v>0.10297704543623588</v>
      </c>
    </row>
    <row r="9" spans="1:21" x14ac:dyDescent="0.3">
      <c r="A9" t="s">
        <v>8</v>
      </c>
      <c r="B9">
        <v>-0.19310289466941821</v>
      </c>
      <c r="C9">
        <v>-0.20278968699632194</v>
      </c>
      <c r="D9">
        <v>-6.3266482419570183E-2</v>
      </c>
      <c r="E9">
        <v>-0.13225138885531779</v>
      </c>
      <c r="F9">
        <v>-9.4282453788959428E-2</v>
      </c>
      <c r="G9">
        <v>-8.7965996128304358E-2</v>
      </c>
      <c r="H9">
        <v>0.93098921028371318</v>
      </c>
      <c r="I9">
        <v>1</v>
      </c>
      <c r="J9">
        <v>-2.6267999731761332E-2</v>
      </c>
      <c r="K9">
        <v>9.3771287606816939E-2</v>
      </c>
      <c r="L9">
        <v>4.6109190199544675E-3</v>
      </c>
      <c r="M9">
        <v>5.8536781984805393E-2</v>
      </c>
      <c r="N9">
        <v>-0.17269995662801518</v>
      </c>
      <c r="O9">
        <v>1.3453243295579119E-2</v>
      </c>
      <c r="P9">
        <v>2.0598511675164636E-2</v>
      </c>
      <c r="Q9">
        <v>-1.844313426168348E-3</v>
      </c>
      <c r="R9">
        <v>0.2000228963246462</v>
      </c>
      <c r="S9">
        <v>0.27046069222157049</v>
      </c>
      <c r="T9">
        <v>0.1182618616558565</v>
      </c>
      <c r="U9">
        <v>0.1188775670475518</v>
      </c>
    </row>
    <row r="10" spans="1:21" x14ac:dyDescent="0.3">
      <c r="A10" t="s">
        <v>9</v>
      </c>
      <c r="B10">
        <v>-4.5290150529291577E-2</v>
      </c>
      <c r="C10">
        <v>-7.9139790807768964E-2</v>
      </c>
      <c r="D10">
        <v>6.8350383256784494E-3</v>
      </c>
      <c r="E10">
        <v>8.9293505368980858E-3</v>
      </c>
      <c r="F10">
        <v>-8.6560213322277018E-3</v>
      </c>
      <c r="G10">
        <v>3.0977886122529913E-2</v>
      </c>
      <c r="H10">
        <v>0.3198016825925617</v>
      </c>
      <c r="I10">
        <v>-2.6267999731761332E-2</v>
      </c>
      <c r="J10">
        <v>1</v>
      </c>
      <c r="K10">
        <v>-9.7336593724995438E-2</v>
      </c>
      <c r="L10">
        <v>-2.4148374314734884E-2</v>
      </c>
      <c r="M10">
        <v>-7.6812837240674295E-2</v>
      </c>
      <c r="N10">
        <v>4.6472720884453448E-3</v>
      </c>
      <c r="O10">
        <v>-5.0823669638171559E-3</v>
      </c>
      <c r="P10">
        <v>5.8039171327757058E-3</v>
      </c>
      <c r="Q10">
        <v>-6.9034318143749562E-4</v>
      </c>
      <c r="R10">
        <v>1.7869991505536096E-3</v>
      </c>
      <c r="S10">
        <v>0.12678704752793954</v>
      </c>
      <c r="T10">
        <v>-2.4209001856636465E-3</v>
      </c>
      <c r="U10">
        <v>-2.6839487099725157E-2</v>
      </c>
    </row>
    <row r="11" spans="1:21" x14ac:dyDescent="0.3">
      <c r="A11" t="s">
        <v>10</v>
      </c>
      <c r="B11">
        <v>3.1352311382303086E-2</v>
      </c>
      <c r="C11">
        <v>0.52088460985887441</v>
      </c>
      <c r="D11">
        <v>-0.33083861619454685</v>
      </c>
      <c r="E11">
        <v>-0.14319184905055915</v>
      </c>
      <c r="F11">
        <v>1.7361453643523005E-2</v>
      </c>
      <c r="G11">
        <v>-0.21575009614046414</v>
      </c>
      <c r="H11">
        <v>5.2032559614421048E-2</v>
      </c>
      <c r="I11">
        <v>9.3771287606816939E-2</v>
      </c>
      <c r="J11">
        <v>-9.7336593724995438E-2</v>
      </c>
      <c r="K11">
        <v>1</v>
      </c>
      <c r="L11">
        <v>-2.8563405866166458E-2</v>
      </c>
      <c r="M11">
        <v>0.55981119884084674</v>
      </c>
      <c r="N11">
        <v>-9.3105415439696013E-2</v>
      </c>
      <c r="O11">
        <v>2.8829853830798658E-2</v>
      </c>
      <c r="P11">
        <v>2.2550982162224811E-2</v>
      </c>
      <c r="Q11">
        <v>4.4818782734560435E-2</v>
      </c>
      <c r="R11">
        <v>5.3640038287651216E-2</v>
      </c>
      <c r="S11">
        <v>1.0515785554244263E-2</v>
      </c>
      <c r="T11">
        <v>3.5284618150132349E-3</v>
      </c>
      <c r="U11">
        <v>-4.3095067196682914E-2</v>
      </c>
    </row>
    <row r="12" spans="1:21" x14ac:dyDescent="0.3">
      <c r="A12" t="s">
        <v>11</v>
      </c>
      <c r="B12">
        <v>9.057634236675241E-2</v>
      </c>
      <c r="C12">
        <v>0.14189269738603758</v>
      </c>
      <c r="D12">
        <v>-7.3645256122387463E-4</v>
      </c>
      <c r="E12">
        <v>7.0100109687510931E-2</v>
      </c>
      <c r="F12">
        <v>8.9338300797711614E-2</v>
      </c>
      <c r="G12">
        <v>1.0652375519430874E-2</v>
      </c>
      <c r="H12">
        <v>-8.9984999359210976E-3</v>
      </c>
      <c r="I12">
        <v>4.6109190199544675E-3</v>
      </c>
      <c r="J12">
        <v>-2.4148374314734884E-2</v>
      </c>
      <c r="K12">
        <v>-2.8563405866166458E-2</v>
      </c>
      <c r="L12">
        <v>1</v>
      </c>
      <c r="M12">
        <v>0.81229198556641036</v>
      </c>
      <c r="N12">
        <v>9.988894925668082E-2</v>
      </c>
      <c r="O12">
        <v>-0.13193268226565097</v>
      </c>
      <c r="P12">
        <v>0.1639767399749561</v>
      </c>
      <c r="Q12">
        <v>0.14086425397891142</v>
      </c>
      <c r="R12">
        <v>-1.9125678500014193E-2</v>
      </c>
      <c r="S12">
        <v>9.2738841593361612E-2</v>
      </c>
      <c r="T12">
        <v>-0.34696644039915731</v>
      </c>
      <c r="U12">
        <v>0.40189526978111328</v>
      </c>
    </row>
    <row r="13" spans="1:21" x14ac:dyDescent="0.3">
      <c r="A13" t="s">
        <v>12</v>
      </c>
      <c r="B13">
        <v>9.3377752889340637E-2</v>
      </c>
      <c r="C13">
        <v>0.42155362536337476</v>
      </c>
      <c r="D13">
        <v>-0.19365120657765636</v>
      </c>
      <c r="E13">
        <v>-2.5440803275334122E-2</v>
      </c>
      <c r="F13">
        <v>8.4187955269639E-2</v>
      </c>
      <c r="G13">
        <v>-0.11705744756641237</v>
      </c>
      <c r="H13">
        <v>2.2901047764993205E-2</v>
      </c>
      <c r="I13">
        <v>5.8536781984805393E-2</v>
      </c>
      <c r="J13">
        <v>-7.6812837240674295E-2</v>
      </c>
      <c r="K13">
        <v>0.55981119884084674</v>
      </c>
      <c r="L13">
        <v>0.81229198556641036</v>
      </c>
      <c r="M13">
        <v>1</v>
      </c>
      <c r="N13">
        <v>2.8477792932790742E-2</v>
      </c>
      <c r="O13">
        <v>-9.254480321171954E-2</v>
      </c>
      <c r="P13">
        <v>0.14908815113611132</v>
      </c>
      <c r="Q13">
        <v>0.14292187959419192</v>
      </c>
      <c r="R13">
        <v>1.5443984058676427E-2</v>
      </c>
      <c r="S13">
        <v>8.3012489658699867E-2</v>
      </c>
      <c r="T13">
        <v>-0.28556193359293924</v>
      </c>
      <c r="U13">
        <v>0.30800896729351174</v>
      </c>
    </row>
    <row r="14" spans="1:21" x14ac:dyDescent="0.3">
      <c r="A14" t="s">
        <v>13</v>
      </c>
      <c r="B14">
        <v>0.64588233526244931</v>
      </c>
      <c r="C14">
        <v>0.19184258973969123</v>
      </c>
      <c r="D14">
        <v>0.56509353406026142</v>
      </c>
      <c r="E14">
        <v>0.44316058743642645</v>
      </c>
      <c r="F14">
        <v>0.23915706411513141</v>
      </c>
      <c r="G14">
        <v>0.37595454289770586</v>
      </c>
      <c r="H14">
        <v>-0.16322096522146698</v>
      </c>
      <c r="I14">
        <v>-0.17269995662801518</v>
      </c>
      <c r="J14">
        <v>4.6472720884453448E-3</v>
      </c>
      <c r="K14">
        <v>-9.3105415439696013E-2</v>
      </c>
      <c r="L14">
        <v>9.988894925668082E-2</v>
      </c>
      <c r="M14">
        <v>2.8477792932790742E-2</v>
      </c>
      <c r="N14">
        <v>1</v>
      </c>
      <c r="O14">
        <v>0.11165158261473335</v>
      </c>
      <c r="P14">
        <v>7.4768810302498004E-2</v>
      </c>
      <c r="Q14">
        <v>-3.7198688247733978E-4</v>
      </c>
      <c r="R14">
        <v>-1.2051147794495473E-2</v>
      </c>
      <c r="S14">
        <v>0.59420088165966722</v>
      </c>
      <c r="T14">
        <v>0.12732334521449326</v>
      </c>
      <c r="U14">
        <v>0.17347345585643908</v>
      </c>
    </row>
    <row r="15" spans="1:21" x14ac:dyDescent="0.3">
      <c r="A15" t="s">
        <v>14</v>
      </c>
      <c r="B15">
        <v>0.13010728324191706</v>
      </c>
      <c r="C15">
        <v>0.1233687555372957</v>
      </c>
      <c r="D15">
        <v>5.5297098186823032E-2</v>
      </c>
      <c r="E15">
        <v>-7.562046324588974E-3</v>
      </c>
      <c r="F15">
        <v>3.1213045851108224E-2</v>
      </c>
      <c r="G15">
        <v>-3.5531467009091197E-2</v>
      </c>
      <c r="H15">
        <v>1.2168908975170884E-2</v>
      </c>
      <c r="I15">
        <v>1.3453243295579119E-2</v>
      </c>
      <c r="J15">
        <v>-5.0823669638171559E-3</v>
      </c>
      <c r="K15">
        <v>2.8829853830798658E-2</v>
      </c>
      <c r="L15">
        <v>-0.13193268226565097</v>
      </c>
      <c r="M15">
        <v>-9.254480321171954E-2</v>
      </c>
      <c r="N15">
        <v>0.11165158261473335</v>
      </c>
      <c r="O15">
        <v>1</v>
      </c>
      <c r="P15">
        <v>3.6356797753061325E-2</v>
      </c>
      <c r="Q15">
        <v>0.11033784129987909</v>
      </c>
      <c r="R15">
        <v>2.346573788541597E-2</v>
      </c>
      <c r="S15">
        <v>0.11389791242019243</v>
      </c>
      <c r="T15">
        <v>-0.14024054531352712</v>
      </c>
      <c r="U15">
        <v>-0.19664961782416032</v>
      </c>
    </row>
    <row r="16" spans="1:21" x14ac:dyDescent="0.3">
      <c r="A16" t="s">
        <v>15</v>
      </c>
      <c r="B16">
        <v>7.033616429718044E-2</v>
      </c>
      <c r="C16">
        <v>4.5556117075111598E-2</v>
      </c>
      <c r="D16">
        <v>4.3594651794307375E-2</v>
      </c>
      <c r="E16">
        <v>-3.6208665844528989E-2</v>
      </c>
      <c r="F16">
        <v>-2.6970471076436409E-2</v>
      </c>
      <c r="G16">
        <v>-2.4635222707403041E-2</v>
      </c>
      <c r="H16">
        <v>2.3245935703210933E-2</v>
      </c>
      <c r="I16">
        <v>2.0598511675164636E-2</v>
      </c>
      <c r="J16">
        <v>5.8039171327757058E-3</v>
      </c>
      <c r="K16">
        <v>2.2550982162224811E-2</v>
      </c>
      <c r="L16">
        <v>0.1639767399749561</v>
      </c>
      <c r="M16">
        <v>0.14908815113611132</v>
      </c>
      <c r="N16">
        <v>7.4768810302498004E-2</v>
      </c>
      <c r="O16">
        <v>3.6356797753061325E-2</v>
      </c>
      <c r="P16">
        <v>1</v>
      </c>
      <c r="Q16">
        <v>9.2354778563386197E-2</v>
      </c>
      <c r="R16">
        <v>1.6579093259042752E-2</v>
      </c>
      <c r="S16">
        <v>6.052563512880129E-2</v>
      </c>
      <c r="T16">
        <v>-0.12585847533925093</v>
      </c>
      <c r="U16">
        <v>0.25725035088664372</v>
      </c>
    </row>
    <row r="17" spans="1:21" x14ac:dyDescent="0.3">
      <c r="A17" t="s">
        <v>16</v>
      </c>
      <c r="B17">
        <v>-0.11010579624161294</v>
      </c>
      <c r="C17">
        <v>-0.27052469909104115</v>
      </c>
      <c r="D17">
        <v>7.2962067284104093E-2</v>
      </c>
      <c r="E17">
        <v>1.7847928118265684E-2</v>
      </c>
      <c r="F17">
        <v>-2.3375808604656295E-2</v>
      </c>
      <c r="G17">
        <v>4.5798309417755999E-2</v>
      </c>
      <c r="H17">
        <v>-2.5264160271988296E-3</v>
      </c>
      <c r="I17">
        <v>-1.844313426168348E-3</v>
      </c>
      <c r="J17">
        <v>-6.9034318143749562E-4</v>
      </c>
      <c r="K17">
        <v>4.4818782734560435E-2</v>
      </c>
      <c r="L17">
        <v>0.14086425397891142</v>
      </c>
      <c r="M17">
        <v>0.14292187959419192</v>
      </c>
      <c r="N17">
        <v>-3.7198688247733978E-4</v>
      </c>
      <c r="O17">
        <v>0.11033784129987909</v>
      </c>
      <c r="P17">
        <v>9.2354778563386197E-2</v>
      </c>
      <c r="Q17">
        <v>1</v>
      </c>
      <c r="R17">
        <v>0.18892825503724731</v>
      </c>
      <c r="S17">
        <v>-8.9050753174281169E-2</v>
      </c>
      <c r="T17">
        <v>-1.5026057908289793E-3</v>
      </c>
      <c r="U17">
        <v>0.14921145245934328</v>
      </c>
    </row>
    <row r="18" spans="1:21" x14ac:dyDescent="0.3">
      <c r="A18" t="s">
        <v>17</v>
      </c>
      <c r="B18">
        <v>4.8620440264450192E-2</v>
      </c>
      <c r="C18">
        <v>7.0374241384513411E-2</v>
      </c>
      <c r="D18">
        <v>8.5503398330243358E-3</v>
      </c>
      <c r="E18">
        <v>-1.6834405298895268E-4</v>
      </c>
      <c r="F18">
        <v>2.2278000723387451E-3</v>
      </c>
      <c r="G18">
        <v>-2.047021299899719E-4</v>
      </c>
      <c r="H18">
        <v>0.18785894670845724</v>
      </c>
      <c r="I18">
        <v>0.2000228963246462</v>
      </c>
      <c r="J18">
        <v>1.7869991505536096E-3</v>
      </c>
      <c r="K18">
        <v>5.3640038287651216E-2</v>
      </c>
      <c r="L18">
        <v>-1.9125678500014193E-2</v>
      </c>
      <c r="M18">
        <v>1.5443984058676427E-2</v>
      </c>
      <c r="N18">
        <v>-1.2051147794495473E-2</v>
      </c>
      <c r="O18">
        <v>2.346573788541597E-2</v>
      </c>
      <c r="P18">
        <v>1.6579093259042752E-2</v>
      </c>
      <c r="Q18">
        <v>0.18892825503724731</v>
      </c>
      <c r="R18">
        <v>1</v>
      </c>
      <c r="S18">
        <v>0.13644900915636421</v>
      </c>
      <c r="T18">
        <v>-0.14415019254310035</v>
      </c>
      <c r="U18">
        <v>-0.13863813953837043</v>
      </c>
    </row>
    <row r="19" spans="1:21" x14ac:dyDescent="0.3">
      <c r="A19" t="s">
        <v>18</v>
      </c>
      <c r="B19">
        <v>0.83155244912786519</v>
      </c>
      <c r="C19">
        <v>0.27104822129931844</v>
      </c>
      <c r="D19">
        <v>0.7115768551991396</v>
      </c>
      <c r="E19">
        <v>0.48573719184174308</v>
      </c>
      <c r="F19">
        <v>0.19556070774394496</v>
      </c>
      <c r="G19">
        <v>0.47286643914123461</v>
      </c>
      <c r="H19">
        <v>0.30200406998395068</v>
      </c>
      <c r="I19">
        <v>0.27046069222157049</v>
      </c>
      <c r="J19">
        <v>0.12678704752793954</v>
      </c>
      <c r="K19">
        <v>1.0515785554244263E-2</v>
      </c>
      <c r="L19">
        <v>9.2738841593361612E-2</v>
      </c>
      <c r="M19">
        <v>8.3012489658699867E-2</v>
      </c>
      <c r="N19">
        <v>0.59420088165966722</v>
      </c>
      <c r="O19">
        <v>0.11389791242019243</v>
      </c>
      <c r="P19">
        <v>6.052563512880129E-2</v>
      </c>
      <c r="Q19">
        <v>-8.9050753174281169E-2</v>
      </c>
      <c r="R19">
        <v>0.13644900915636421</v>
      </c>
      <c r="S19">
        <v>1</v>
      </c>
      <c r="T19">
        <v>0.2839294832135138</v>
      </c>
      <c r="U19">
        <v>0.26887924144147235</v>
      </c>
    </row>
    <row r="20" spans="1:21" x14ac:dyDescent="0.3">
      <c r="A20" t="s">
        <v>19</v>
      </c>
      <c r="B20">
        <v>0.22420524568652173</v>
      </c>
      <c r="C20">
        <v>0.22128877914946168</v>
      </c>
      <c r="D20">
        <v>8.8244781680457185E-2</v>
      </c>
      <c r="E20">
        <v>0.11952561921090339</v>
      </c>
      <c r="F20">
        <v>0.13064207754586185</v>
      </c>
      <c r="G20">
        <v>3.3732975702536208E-2</v>
      </c>
      <c r="H20">
        <v>0.11626851311107725</v>
      </c>
      <c r="I20">
        <v>0.1182618616558565</v>
      </c>
      <c r="J20">
        <v>-2.4209001856636465E-3</v>
      </c>
      <c r="K20">
        <v>3.5284618150132349E-3</v>
      </c>
      <c r="L20">
        <v>-0.34696644039915731</v>
      </c>
      <c r="M20">
        <v>-0.28556193359293924</v>
      </c>
      <c r="N20">
        <v>0.12732334521449326</v>
      </c>
      <c r="O20">
        <v>-0.14024054531352712</v>
      </c>
      <c r="P20">
        <v>-0.12585847533925093</v>
      </c>
      <c r="Q20">
        <v>-1.5026057908289793E-3</v>
      </c>
      <c r="R20">
        <v>-0.14415019254310035</v>
      </c>
      <c r="S20">
        <v>0.2839294832135138</v>
      </c>
      <c r="T20">
        <v>1</v>
      </c>
      <c r="U20">
        <v>0.43882985114017053</v>
      </c>
    </row>
    <row r="21" spans="1:21" x14ac:dyDescent="0.3">
      <c r="A21" t="s">
        <v>20</v>
      </c>
      <c r="B21">
        <v>0.2143473082988176</v>
      </c>
      <c r="C21">
        <v>0.21510703001799775</v>
      </c>
      <c r="D21">
        <v>8.3977604822141241E-2</v>
      </c>
      <c r="E21">
        <v>0.11963144379798986</v>
      </c>
      <c r="F21">
        <v>0.13006958423345241</v>
      </c>
      <c r="G21">
        <v>3.9094616163463228E-2</v>
      </c>
      <c r="H21">
        <v>0.10297704543623588</v>
      </c>
      <c r="I21">
        <v>0.1188775670475518</v>
      </c>
      <c r="J21">
        <v>-2.6839487099725157E-2</v>
      </c>
      <c r="K21">
        <v>-4.3095067196682914E-2</v>
      </c>
      <c r="L21">
        <v>0.40189526978111328</v>
      </c>
      <c r="M21">
        <v>0.30800896729351174</v>
      </c>
      <c r="N21">
        <v>0.17347345585643908</v>
      </c>
      <c r="O21">
        <v>-0.19664961782416032</v>
      </c>
      <c r="P21">
        <v>0.25725035088664372</v>
      </c>
      <c r="Q21">
        <v>0.14921145245934328</v>
      </c>
      <c r="R21">
        <v>-0.13863813953837043</v>
      </c>
      <c r="S21">
        <v>0.26887924144147235</v>
      </c>
      <c r="T21">
        <v>0.43882985114017053</v>
      </c>
      <c r="U21">
        <v>1</v>
      </c>
    </row>
    <row r="22" spans="1:21" x14ac:dyDescent="0.3">
      <c r="A22" t="s">
        <v>21</v>
      </c>
      <c r="B22">
        <v>9.6566620945287354E-2</v>
      </c>
      <c r="C22">
        <v>9.3972225250156485E-2</v>
      </c>
      <c r="D22">
        <v>3.7743269201298016E-2</v>
      </c>
      <c r="E22">
        <v>4.5341157443313615E-2</v>
      </c>
      <c r="F22">
        <v>5.237923240221401E-2</v>
      </c>
      <c r="G22">
        <v>7.3609560260056717E-3</v>
      </c>
      <c r="H22">
        <v>5.7938275959239428E-2</v>
      </c>
      <c r="I22">
        <v>4.9965140042673689E-2</v>
      </c>
      <c r="J22">
        <v>1.5259219939394959E-2</v>
      </c>
      <c r="K22">
        <v>3.2261479397300646E-2</v>
      </c>
      <c r="L22">
        <v>-0.65227086911560106</v>
      </c>
      <c r="M22">
        <v>-0.52188120885111777</v>
      </c>
      <c r="N22">
        <v>1.8793020132318705E-2</v>
      </c>
      <c r="O22">
        <v>-1.9318935119544273E-2</v>
      </c>
      <c r="P22">
        <v>-0.31347351991866668</v>
      </c>
      <c r="Q22">
        <v>-0.10295377645655468</v>
      </c>
      <c r="R22">
        <v>-5.8215219579690163E-2</v>
      </c>
      <c r="S22">
        <v>0.12446428541398155</v>
      </c>
      <c r="T22">
        <v>0.78791259850422102</v>
      </c>
      <c r="U22">
        <v>-0.20289227011463543</v>
      </c>
    </row>
    <row r="23" spans="1:21" x14ac:dyDescent="0.3">
      <c r="A23" t="s">
        <v>22</v>
      </c>
      <c r="B23">
        <v>8.3410059748087045E-2</v>
      </c>
      <c r="C23">
        <v>8.8842656173799509E-2</v>
      </c>
      <c r="D23">
        <v>2.642913760736006E-2</v>
      </c>
      <c r="E23">
        <v>2.6639639757547441E-2</v>
      </c>
      <c r="F23">
        <v>6.4567400904668795E-2</v>
      </c>
      <c r="G23">
        <v>-2.2022911617806739E-2</v>
      </c>
      <c r="H23">
        <v>3.1546441604077435E-2</v>
      </c>
      <c r="I23">
        <v>3.7735751827756576E-2</v>
      </c>
      <c r="J23">
        <v>-2.4747600705439653E-2</v>
      </c>
      <c r="K23">
        <v>-3.4642961844385464E-2</v>
      </c>
      <c r="L23">
        <v>-0.15045838459195318</v>
      </c>
      <c r="M23">
        <v>-0.14493753464123732</v>
      </c>
      <c r="N23">
        <v>2.3155337462932983E-3</v>
      </c>
      <c r="O23">
        <v>-2.4682871060631464E-2</v>
      </c>
      <c r="P23">
        <v>-0.1338932133569796</v>
      </c>
      <c r="Q23">
        <v>-7.0496614744962188E-2</v>
      </c>
      <c r="R23">
        <v>-8.6344370494163533E-2</v>
      </c>
      <c r="S23">
        <v>9.4403103563694746E-2</v>
      </c>
      <c r="T23">
        <v>0.31456079920422642</v>
      </c>
      <c r="U23">
        <v>4.5044742083605441E-2</v>
      </c>
    </row>
    <row r="24" spans="1:21" x14ac:dyDescent="0.3">
      <c r="A24" t="s">
        <v>23</v>
      </c>
      <c r="B24">
        <v>9.1497792812500978E-2</v>
      </c>
      <c r="C24">
        <v>9.692952892012105E-2</v>
      </c>
      <c r="D24">
        <v>3.1888255259307503E-2</v>
      </c>
      <c r="E24">
        <v>1.1407206001102142E-2</v>
      </c>
      <c r="F24">
        <v>3.4559254407035174E-2</v>
      </c>
      <c r="G24">
        <v>-1.2544756376047586E-2</v>
      </c>
      <c r="H24">
        <v>3.073762044043938E-2</v>
      </c>
      <c r="I24">
        <v>3.9371376425180592E-2</v>
      </c>
      <c r="J24">
        <v>-1.9115051698182499E-2</v>
      </c>
      <c r="K24">
        <v>-4.5402019146049105E-2</v>
      </c>
      <c r="L24">
        <v>0.14242952109743595</v>
      </c>
      <c r="M24">
        <v>9.1576568748440182E-2</v>
      </c>
      <c r="N24">
        <v>2.8462932036586286E-2</v>
      </c>
      <c r="O24">
        <v>-3.5876710106263893E-3</v>
      </c>
      <c r="P24">
        <v>-8.1800042805316359E-2</v>
      </c>
      <c r="Q24">
        <v>1.562025924027691E-3</v>
      </c>
      <c r="R24">
        <v>-6.706448748946009E-2</v>
      </c>
      <c r="S24">
        <v>9.6316344017179187E-2</v>
      </c>
      <c r="T24">
        <v>7.362706980568276E-2</v>
      </c>
      <c r="U24">
        <v>0.2116801565906328</v>
      </c>
    </row>
    <row r="25" spans="1:21" x14ac:dyDescent="0.3">
      <c r="A25" t="s">
        <v>24</v>
      </c>
      <c r="B25">
        <v>2.3440605167111848E-2</v>
      </c>
      <c r="C25">
        <v>3.3883001007292718E-2</v>
      </c>
      <c r="D25">
        <v>-1.3993458140853954E-3</v>
      </c>
      <c r="E25">
        <v>1.9307034778406156E-2</v>
      </c>
      <c r="F25">
        <v>6.0911614973896001E-2</v>
      </c>
      <c r="G25">
        <v>-3.1057632610728827E-2</v>
      </c>
      <c r="H25">
        <v>2.2357084655602936E-2</v>
      </c>
      <c r="I25">
        <v>2.057595668118942E-2</v>
      </c>
      <c r="J25">
        <v>-8.9441074182118711E-3</v>
      </c>
      <c r="K25">
        <v>-5.5801950234564864E-3</v>
      </c>
      <c r="L25">
        <v>-0.34918124435718995</v>
      </c>
      <c r="M25">
        <v>-0.29271271573450813</v>
      </c>
      <c r="N25">
        <v>-3.0671095281338049E-2</v>
      </c>
      <c r="O25">
        <v>-2.4663192289065869E-2</v>
      </c>
      <c r="P25">
        <v>-0.12045782167426825</v>
      </c>
      <c r="Q25">
        <v>-0.10269294063358689</v>
      </c>
      <c r="R25">
        <v>-5.9546764507025209E-2</v>
      </c>
      <c r="S25">
        <v>3.6882692994732E-2</v>
      </c>
      <c r="T25">
        <v>0.37476154474475165</v>
      </c>
      <c r="U25">
        <v>-0.13769651563851446</v>
      </c>
    </row>
    <row r="26" spans="1:21" x14ac:dyDescent="0.3">
      <c r="A26" t="s">
        <v>25</v>
      </c>
      <c r="B26">
        <v>0.10388588087073439</v>
      </c>
      <c r="C26">
        <v>0.13427413063101723</v>
      </c>
      <c r="D26">
        <v>2.1691229108221497E-2</v>
      </c>
      <c r="E26">
        <v>-1.1517147143662657E-2</v>
      </c>
      <c r="F26">
        <v>-1.134442143358921E-2</v>
      </c>
      <c r="G26">
        <v>-5.3410673511217841E-3</v>
      </c>
      <c r="H26">
        <v>0.21412537100837942</v>
      </c>
      <c r="I26">
        <v>0.21813739393098397</v>
      </c>
      <c r="J26">
        <v>2.3382593090280939E-2</v>
      </c>
      <c r="K26">
        <v>5.4644033541156281E-2</v>
      </c>
      <c r="L26">
        <v>-0.10943853410444024</v>
      </c>
      <c r="M26">
        <v>-5.883579784188181E-2</v>
      </c>
      <c r="N26">
        <v>8.5260425917928553E-3</v>
      </c>
      <c r="O26">
        <v>-1.931045979002367E-2</v>
      </c>
      <c r="P26">
        <v>2.9331730883644661E-2</v>
      </c>
      <c r="Q26">
        <v>6.00486927437082E-2</v>
      </c>
      <c r="R26">
        <v>0.71980091930186518</v>
      </c>
      <c r="S26">
        <v>0.19313433472898667</v>
      </c>
      <c r="T26">
        <v>-0.15734873656595602</v>
      </c>
      <c r="U26">
        <v>-0.20448681953313558</v>
      </c>
    </row>
    <row r="27" spans="1:21" x14ac:dyDescent="0.3">
      <c r="A27" t="s">
        <v>26</v>
      </c>
      <c r="B27">
        <v>0.10020203876551186</v>
      </c>
      <c r="C27">
        <v>0.14814747285747221</v>
      </c>
      <c r="D27">
        <v>7.93234292243419E-3</v>
      </c>
      <c r="E27">
        <v>-7.233626893752277E-3</v>
      </c>
      <c r="F27">
        <v>7.937038879387671E-4</v>
      </c>
      <c r="G27">
        <v>-1.0962542710853397E-2</v>
      </c>
      <c r="H27">
        <v>0.20653173473184908</v>
      </c>
      <c r="I27">
        <v>0.20930325824358306</v>
      </c>
      <c r="J27">
        <v>2.4572506072646043E-2</v>
      </c>
      <c r="K27">
        <v>5.9595519191452805E-2</v>
      </c>
      <c r="L27">
        <v>-4.0077282719707764E-2</v>
      </c>
      <c r="M27">
        <v>1.5509333527010301E-3</v>
      </c>
      <c r="N27">
        <v>1.6051988124423669E-2</v>
      </c>
      <c r="O27">
        <v>-1.6487655512819083E-2</v>
      </c>
      <c r="P27">
        <v>4.272942386051122E-2</v>
      </c>
      <c r="Q27">
        <v>6.8197698891617628E-2</v>
      </c>
      <c r="R27">
        <v>0.78953825896147067</v>
      </c>
      <c r="S27">
        <v>0.18743300103979529</v>
      </c>
      <c r="T27">
        <v>-0.17398722464274202</v>
      </c>
      <c r="U27">
        <v>-0.1992092775423018</v>
      </c>
    </row>
    <row r="28" spans="1:21" x14ac:dyDescent="0.3">
      <c r="A28" t="s">
        <v>27</v>
      </c>
      <c r="B28">
        <v>2.5611358698554992E-2</v>
      </c>
      <c r="C28">
        <v>-1.1546878441537768E-2</v>
      </c>
      <c r="D28">
        <v>3.6486597007591548E-2</v>
      </c>
      <c r="E28">
        <v>-1.4090452599369727E-2</v>
      </c>
      <c r="F28">
        <v>-3.5208172328795702E-2</v>
      </c>
      <c r="G28">
        <v>1.2271676917343193E-2</v>
      </c>
      <c r="H28">
        <v>6.1795021989173665E-2</v>
      </c>
      <c r="I28">
        <v>6.4412678212824342E-2</v>
      </c>
      <c r="J28">
        <v>7.3133879696514826E-3</v>
      </c>
      <c r="K28">
        <v>-9.4118363991747209E-3</v>
      </c>
      <c r="L28">
        <v>-0.19278845280606097</v>
      </c>
      <c r="M28">
        <v>-0.16530531510271271</v>
      </c>
      <c r="N28">
        <v>-1.832454143271146E-2</v>
      </c>
      <c r="O28">
        <v>-2.2657932674906525E-2</v>
      </c>
      <c r="P28">
        <v>-3.58987518954779E-2</v>
      </c>
      <c r="Q28">
        <v>-1.2016364176586378E-3</v>
      </c>
      <c r="R28">
        <v>-1.9294011643765849E-2</v>
      </c>
      <c r="S28">
        <v>4.8855910494234565E-2</v>
      </c>
      <c r="T28">
        <v>2.5509251027578658E-2</v>
      </c>
      <c r="U28">
        <v>-4.5197355531835383E-2</v>
      </c>
    </row>
    <row r="29" spans="1:21" x14ac:dyDescent="0.3">
      <c r="A29" t="s">
        <v>28</v>
      </c>
      <c r="B29">
        <v>2.3895672694424046E-2</v>
      </c>
      <c r="C29">
        <v>-4.3564118479545097E-2</v>
      </c>
      <c r="D29">
        <v>5.8269839021137727E-2</v>
      </c>
      <c r="E29">
        <v>-2.1888328902719068E-2</v>
      </c>
      <c r="F29">
        <v>-3.9237788041765129E-2</v>
      </c>
      <c r="G29">
        <v>1.2682195451468797E-2</v>
      </c>
      <c r="H29">
        <v>1.6206829499194379E-2</v>
      </c>
      <c r="I29">
        <v>2.2090889443041713E-2</v>
      </c>
      <c r="J29">
        <v>-1.932571923924311E-2</v>
      </c>
      <c r="K29">
        <v>-3.3698029904555525E-2</v>
      </c>
      <c r="L29">
        <v>-4.4395153978392464E-2</v>
      </c>
      <c r="M29">
        <v>-5.6464169021094593E-2</v>
      </c>
      <c r="N29">
        <v>2.3929484579541305E-2</v>
      </c>
      <c r="O29">
        <v>9.625600821998823E-3</v>
      </c>
      <c r="P29">
        <v>0.25215140867745528</v>
      </c>
      <c r="Q29">
        <v>5.3296048913026257E-2</v>
      </c>
      <c r="R29">
        <v>7.0331467830986913E-2</v>
      </c>
      <c r="S29">
        <v>2.1943572254817481E-2</v>
      </c>
      <c r="T29">
        <v>8.4907153836026063E-4</v>
      </c>
      <c r="U29">
        <v>0.51881146831442393</v>
      </c>
    </row>
    <row r="30" spans="1:21" x14ac:dyDescent="0.3">
      <c r="A30" t="s">
        <v>29</v>
      </c>
      <c r="B30">
        <v>-0.34618336797982935</v>
      </c>
      <c r="C30">
        <v>0.40609593591075976</v>
      </c>
      <c r="D30">
        <v>-0.65930168606680362</v>
      </c>
      <c r="E30">
        <v>-0.11881387682880834</v>
      </c>
      <c r="F30">
        <v>0.21182731982422676</v>
      </c>
      <c r="G30">
        <v>-0.36338837144470026</v>
      </c>
      <c r="H30">
        <v>-8.2745963137551726E-2</v>
      </c>
      <c r="I30">
        <v>-2.4261913427054804E-2</v>
      </c>
      <c r="J30">
        <v>-0.16108474526322752</v>
      </c>
      <c r="K30">
        <v>-6.9336523227593927E-2</v>
      </c>
      <c r="L30">
        <v>0.13719271898717142</v>
      </c>
      <c r="M30">
        <v>7.3269955901933345E-2</v>
      </c>
      <c r="N30">
        <v>-0.25687332639517546</v>
      </c>
      <c r="O30">
        <v>2.5408993099344183E-2</v>
      </c>
      <c r="P30">
        <v>-1.9617681560430582E-2</v>
      </c>
      <c r="Q30">
        <v>-0.28354408267867054</v>
      </c>
      <c r="R30">
        <v>-1.6854155392048899E-3</v>
      </c>
      <c r="S30">
        <v>-0.36978052454251159</v>
      </c>
      <c r="T30">
        <v>8.3634149859663651E-2</v>
      </c>
      <c r="U30">
        <v>0.14389032466625487</v>
      </c>
    </row>
    <row r="31" spans="1:21" x14ac:dyDescent="0.3">
      <c r="A31" t="s">
        <v>30</v>
      </c>
      <c r="B31">
        <v>-0.27551711484754099</v>
      </c>
      <c r="C31">
        <v>0.31417651016164228</v>
      </c>
      <c r="D31">
        <v>-0.51730581499029971</v>
      </c>
      <c r="E31">
        <v>-0.11203983292209911</v>
      </c>
      <c r="F31">
        <v>0.15428728618623136</v>
      </c>
      <c r="G31">
        <v>-0.29641399105676586</v>
      </c>
      <c r="H31">
        <v>-5.9758285875530691E-2</v>
      </c>
      <c r="I31">
        <v>-7.4493472072810415E-3</v>
      </c>
      <c r="J31">
        <v>-0.14588829730643235</v>
      </c>
      <c r="K31">
        <v>-7.7538714073433948E-2</v>
      </c>
      <c r="L31">
        <v>8.8899140728905188E-2</v>
      </c>
      <c r="M31">
        <v>2.845069878616768E-2</v>
      </c>
      <c r="N31">
        <v>-0.20083709409487832</v>
      </c>
      <c r="O31">
        <v>2.6832737522628537E-2</v>
      </c>
      <c r="P31">
        <v>0.13007784156880936</v>
      </c>
      <c r="Q31">
        <v>-0.2060736361616603</v>
      </c>
      <c r="R31">
        <v>3.9447390781180293E-2</v>
      </c>
      <c r="S31">
        <v>-0.29637759099708177</v>
      </c>
      <c r="T31">
        <v>7.0408747769270974E-2</v>
      </c>
      <c r="U31">
        <v>0.42167122405966578</v>
      </c>
    </row>
    <row r="32" spans="1:21" x14ac:dyDescent="0.3">
      <c r="A32" t="s">
        <v>31</v>
      </c>
      <c r="B32">
        <v>0.14642623938406124</v>
      </c>
      <c r="C32">
        <v>0.16809018483078605</v>
      </c>
      <c r="D32">
        <v>4.0374731842949638E-2</v>
      </c>
      <c r="E32">
        <v>7.1683606096349231E-2</v>
      </c>
      <c r="F32">
        <v>0.10252998795546711</v>
      </c>
      <c r="G32">
        <v>-4.4931885968120281E-3</v>
      </c>
      <c r="H32">
        <v>3.9522358803591409E-2</v>
      </c>
      <c r="I32">
        <v>4.2474743189115149E-2</v>
      </c>
      <c r="J32">
        <v>-1.2768762655790479E-2</v>
      </c>
      <c r="K32">
        <v>2.4544393322129888E-4</v>
      </c>
      <c r="L32">
        <v>-0.22076854615406583</v>
      </c>
      <c r="M32">
        <v>-0.18286473153410279</v>
      </c>
      <c r="N32">
        <v>0.14762615281786537</v>
      </c>
      <c r="O32">
        <v>-2.9207193262787975E-2</v>
      </c>
      <c r="P32">
        <v>-0.13788694877766464</v>
      </c>
      <c r="Q32">
        <v>-9.0085238116039013E-3</v>
      </c>
      <c r="R32">
        <v>-0.14509946085202788</v>
      </c>
      <c r="S32">
        <v>0.1650504749202841</v>
      </c>
      <c r="T32">
        <v>0.63088395289825794</v>
      </c>
      <c r="U32">
        <v>0.20871375180735069</v>
      </c>
    </row>
    <row r="33" spans="1:21" x14ac:dyDescent="0.3">
      <c r="A33" t="s">
        <v>32</v>
      </c>
      <c r="B33">
        <v>-8.5300380972866768E-2</v>
      </c>
      <c r="C33">
        <v>-0.16756755545412394</v>
      </c>
      <c r="D33">
        <v>2.7966558396208426E-2</v>
      </c>
      <c r="E33">
        <v>-1.1125527834417568E-2</v>
      </c>
      <c r="F33">
        <v>-1.6381768798368751E-2</v>
      </c>
      <c r="G33">
        <v>3.7404087056811157E-3</v>
      </c>
      <c r="H33">
        <v>-6.075538713582994E-3</v>
      </c>
      <c r="I33">
        <v>-7.7654700851053143E-3</v>
      </c>
      <c r="J33">
        <v>-1.0759669388916637E-3</v>
      </c>
      <c r="K33">
        <v>4.2241260892748364E-2</v>
      </c>
      <c r="L33">
        <v>8.7299541942511244E-2</v>
      </c>
      <c r="M33">
        <v>9.7015004658184592E-2</v>
      </c>
      <c r="N33">
        <v>-9.7500271585722643E-3</v>
      </c>
      <c r="O33">
        <v>9.0969582017191408E-2</v>
      </c>
      <c r="P33">
        <v>8.2206892468911177E-2</v>
      </c>
      <c r="Q33">
        <v>0.75310240596536915</v>
      </c>
      <c r="R33">
        <v>8.7748247305461324E-2</v>
      </c>
      <c r="S33">
        <v>-7.8470127481789539E-2</v>
      </c>
      <c r="T33">
        <v>6.09292981523007E-2</v>
      </c>
      <c r="U33">
        <v>0.15266638468487073</v>
      </c>
    </row>
    <row r="34" spans="1:21" x14ac:dyDescent="0.3">
      <c r="A34" t="s">
        <v>33</v>
      </c>
      <c r="B34">
        <v>-0.14366333642915105</v>
      </c>
      <c r="C34">
        <v>0.26770980438930897</v>
      </c>
      <c r="D34">
        <v>-0.34139449979337089</v>
      </c>
      <c r="E34">
        <v>-0.105308332519801</v>
      </c>
      <c r="F34">
        <v>-6.5655058828296073E-2</v>
      </c>
      <c r="G34">
        <v>-8.2562050003517698E-2</v>
      </c>
      <c r="H34">
        <v>1.3302250323832818E-3</v>
      </c>
      <c r="I34">
        <v>1.2856967291780647E-2</v>
      </c>
      <c r="J34">
        <v>-3.6503840222948683E-2</v>
      </c>
      <c r="K34">
        <v>0.22054527282346775</v>
      </c>
      <c r="L34">
        <v>5.2624968225653372E-3</v>
      </c>
      <c r="M34">
        <v>0.13304814821625716</v>
      </c>
      <c r="N34">
        <v>-0.14636704326524186</v>
      </c>
      <c r="O34">
        <v>-2.8381510084718703E-2</v>
      </c>
      <c r="P34">
        <v>2.6661714441585257E-2</v>
      </c>
      <c r="Q34">
        <v>-2.9065938423056159E-2</v>
      </c>
      <c r="R34">
        <v>1.40707620597801E-3</v>
      </c>
      <c r="S34">
        <v>-0.15192565340835229</v>
      </c>
      <c r="T34">
        <v>7.7128378773857628E-2</v>
      </c>
      <c r="U34">
        <v>5.5748976801520474E-2</v>
      </c>
    </row>
    <row r="35" spans="1:21" x14ac:dyDescent="0.3">
      <c r="A35" t="s">
        <v>34</v>
      </c>
      <c r="B35">
        <v>6.6505239378808881E-2</v>
      </c>
      <c r="C35">
        <v>0.15564288835703688</v>
      </c>
      <c r="D35">
        <v>-3.6677009847346551E-2</v>
      </c>
      <c r="E35">
        <v>-5.8726427243815778E-2</v>
      </c>
      <c r="F35">
        <v>1.4371655489309939E-2</v>
      </c>
      <c r="G35">
        <v>-8.6871282001487013E-2</v>
      </c>
      <c r="H35">
        <v>2.8156392159739183E-2</v>
      </c>
      <c r="I35">
        <v>3.4930136746429918E-2</v>
      </c>
      <c r="J35">
        <v>-1.405697101377127E-2</v>
      </c>
      <c r="K35">
        <v>5.3792428557522282E-2</v>
      </c>
      <c r="L35">
        <v>-0.22990029885379581</v>
      </c>
      <c r="M35">
        <v>-0.15919049432210811</v>
      </c>
      <c r="N35">
        <v>3.9342291449987077E-2</v>
      </c>
      <c r="O35">
        <v>0.75200816748165511</v>
      </c>
      <c r="P35">
        <v>3.4232747699100341E-2</v>
      </c>
      <c r="Q35">
        <v>0.16074985745784082</v>
      </c>
      <c r="R35">
        <v>9.8590449145024503E-2</v>
      </c>
      <c r="S35">
        <v>5.3113182081104118E-2</v>
      </c>
      <c r="T35">
        <v>-0.18039556820773844</v>
      </c>
      <c r="U35">
        <v>-0.28869621869636036</v>
      </c>
    </row>
    <row r="36" spans="1:21" x14ac:dyDescent="0.3">
      <c r="A36" t="s">
        <v>35</v>
      </c>
      <c r="B36">
        <v>-0.14547691755100853</v>
      </c>
      <c r="C36">
        <v>-0.11233873285113352</v>
      </c>
      <c r="D36">
        <v>-7.4771290021323988E-2</v>
      </c>
      <c r="E36">
        <v>-0.14187473372937201</v>
      </c>
      <c r="F36">
        <v>-7.969586191453569E-2</v>
      </c>
      <c r="G36">
        <v>-0.11802583325307943</v>
      </c>
      <c r="H36">
        <v>0.72542000569089393</v>
      </c>
      <c r="I36">
        <v>0.78724154331336282</v>
      </c>
      <c r="J36">
        <v>-3.7607850199644445E-2</v>
      </c>
      <c r="K36">
        <v>8.4055628328321932E-2</v>
      </c>
      <c r="L36">
        <v>-2.9811974771092931E-2</v>
      </c>
      <c r="M36">
        <v>2.4332653265441144E-2</v>
      </c>
      <c r="N36">
        <v>-0.13764762614423579</v>
      </c>
      <c r="O36">
        <v>6.3688565622221681E-3</v>
      </c>
      <c r="P36">
        <v>1.5268591370848824E-2</v>
      </c>
      <c r="Q36">
        <v>6.6278291052342661E-2</v>
      </c>
      <c r="R36">
        <v>0.27751865707248841</v>
      </c>
      <c r="S36">
        <v>0.20345773360273653</v>
      </c>
      <c r="T36">
        <v>6.0650528142173504E-2</v>
      </c>
      <c r="U36">
        <v>5.1601830147059928E-2</v>
      </c>
    </row>
    <row r="37" spans="1:21" x14ac:dyDescent="0.3">
      <c r="A37" t="s">
        <v>36</v>
      </c>
      <c r="B37">
        <v>0.25929769588273105</v>
      </c>
      <c r="C37">
        <v>0.2732929357899459</v>
      </c>
      <c r="D37">
        <v>9.0829387875584283E-2</v>
      </c>
      <c r="E37">
        <v>0.10042359037336004</v>
      </c>
      <c r="F37">
        <v>0.12078959363294793</v>
      </c>
      <c r="G37">
        <v>1.8640466360947697E-2</v>
      </c>
      <c r="H37">
        <v>0.2090434744227902</v>
      </c>
      <c r="I37">
        <v>0.21445375908268099</v>
      </c>
      <c r="J37">
        <v>2.1202514478532602E-3</v>
      </c>
      <c r="K37">
        <v>1.9318955327709584E-2</v>
      </c>
      <c r="L37">
        <v>-0.38256807130733939</v>
      </c>
      <c r="M37">
        <v>-0.30586062488119603</v>
      </c>
      <c r="N37">
        <v>0.10943797678861203</v>
      </c>
      <c r="O37">
        <v>-0.1318757348480584</v>
      </c>
      <c r="P37">
        <v>-0.12848067705996738</v>
      </c>
      <c r="Q37">
        <v>7.2776126221961463E-3</v>
      </c>
      <c r="R37">
        <v>0.20662138651158615</v>
      </c>
      <c r="S37">
        <v>0.35504778613085963</v>
      </c>
      <c r="T37">
        <v>0.83744111807716115</v>
      </c>
      <c r="U37">
        <v>0.27422124146209154</v>
      </c>
    </row>
  </sheetData>
  <conditionalFormatting sqref="B2:U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65C8-0180-41DE-BFEC-154959FCCE55}">
  <dimension ref="A1:U37"/>
  <sheetViews>
    <sheetView workbookViewId="0">
      <pane xSplit="1" topLeftCell="C1" activePane="topRight" state="frozen"/>
      <selection pane="topRight" activeCell="A2" sqref="A2"/>
    </sheetView>
  </sheetViews>
  <sheetFormatPr defaultRowHeight="14.4" x14ac:dyDescent="0.3"/>
  <cols>
    <col min="1" max="1" width="12.109375" bestFit="1" customWidth="1"/>
    <col min="2" max="3" width="12.6640625" bestFit="1" customWidth="1"/>
    <col min="4" max="4" width="13.6640625" bestFit="1" customWidth="1"/>
    <col min="5" max="6" width="12.6640625" bestFit="1" customWidth="1"/>
    <col min="7" max="7" width="14.6640625" bestFit="1" customWidth="1"/>
    <col min="8" max="9" width="12.6640625" bestFit="1" customWidth="1"/>
    <col min="10" max="10" width="13.44140625" bestFit="1" customWidth="1"/>
    <col min="11" max="21" width="12.66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1</v>
      </c>
      <c r="B2">
        <v>1</v>
      </c>
      <c r="C2">
        <v>0.42571758778019342</v>
      </c>
      <c r="D2">
        <v>0.77798170906749764</v>
      </c>
      <c r="E2">
        <v>0.32930787296612302</v>
      </c>
      <c r="F2">
        <v>1.4862909596944885E-2</v>
      </c>
      <c r="G2">
        <v>0.42783089935481899</v>
      </c>
      <c r="H2">
        <v>-0.18861872116904332</v>
      </c>
      <c r="I2">
        <v>-0.19695199337634425</v>
      </c>
      <c r="J2">
        <v>-1.7575285122689611E-2</v>
      </c>
      <c r="K2">
        <v>3.1259739079718324E-2</v>
      </c>
      <c r="L2">
        <v>0.12135028687739421</v>
      </c>
      <c r="M2">
        <v>0.11492005460423073</v>
      </c>
      <c r="N2">
        <v>0.63815610737759931</v>
      </c>
      <c r="O2">
        <v>7.974501650232034E-2</v>
      </c>
      <c r="P2">
        <v>6.7524098677713043E-2</v>
      </c>
      <c r="Q2">
        <v>-0.14327016892651764</v>
      </c>
      <c r="R2">
        <v>6.1095312379670023E-2</v>
      </c>
      <c r="S2">
        <v>0.83199622825381792</v>
      </c>
      <c r="T2">
        <v>0.18232104641769117</v>
      </c>
      <c r="U2">
        <v>0.21427723037910185</v>
      </c>
    </row>
    <row r="3" spans="1:21" x14ac:dyDescent="0.3">
      <c r="A3" s="1" t="s">
        <v>2</v>
      </c>
      <c r="B3">
        <v>0.42571758778019342</v>
      </c>
      <c r="C3">
        <v>1</v>
      </c>
      <c r="D3">
        <v>-0.23256273724259632</v>
      </c>
      <c r="E3">
        <v>0.12229063283930688</v>
      </c>
      <c r="F3">
        <v>0.31958474885599747</v>
      </c>
      <c r="G3">
        <v>-0.12260730853194</v>
      </c>
      <c r="H3">
        <v>-0.21097556142302715</v>
      </c>
      <c r="I3">
        <v>-0.20544402563230951</v>
      </c>
      <c r="J3">
        <v>-6.0136183339605749E-2</v>
      </c>
      <c r="K3">
        <v>0.53284710362404242</v>
      </c>
      <c r="L3">
        <v>0.1662119956056955</v>
      </c>
      <c r="M3">
        <v>0.42458037849680441</v>
      </c>
      <c r="N3">
        <v>0.19937810413647705</v>
      </c>
      <c r="O3">
        <v>9.2953689175947901E-2</v>
      </c>
      <c r="P3">
        <v>5.7141129727166298E-2</v>
      </c>
      <c r="Q3">
        <v>-0.32166529005174593</v>
      </c>
      <c r="R3">
        <v>7.5884810711812592E-2</v>
      </c>
      <c r="S3">
        <v>0.28433576460608861</v>
      </c>
      <c r="T3">
        <v>0.21954921318684539</v>
      </c>
      <c r="U3">
        <v>0.25077347128189187</v>
      </c>
    </row>
    <row r="4" spans="1:21" x14ac:dyDescent="0.3">
      <c r="A4" s="1" t="s">
        <v>3</v>
      </c>
      <c r="B4">
        <v>0.77798170906749764</v>
      </c>
      <c r="C4">
        <v>-0.23256273724259632</v>
      </c>
      <c r="D4">
        <v>1</v>
      </c>
      <c r="E4">
        <v>0.26822218644184082</v>
      </c>
      <c r="F4">
        <v>-0.2037151079433428</v>
      </c>
      <c r="G4">
        <v>0.54479739212996303</v>
      </c>
      <c r="H4">
        <v>-5.5482549684116617E-2</v>
      </c>
      <c r="I4">
        <v>-6.8221204082643816E-2</v>
      </c>
      <c r="J4">
        <v>2.2524021790102811E-2</v>
      </c>
      <c r="K4">
        <v>-0.33190355608899808</v>
      </c>
      <c r="L4">
        <v>1.5488463879361118E-2</v>
      </c>
      <c r="M4">
        <v>-0.16846877818234657</v>
      </c>
      <c r="N4">
        <v>0.54509110180339915</v>
      </c>
      <c r="O4">
        <v>2.0375851456753236E-2</v>
      </c>
      <c r="P4">
        <v>3.4749722703874698E-2</v>
      </c>
      <c r="Q4">
        <v>7.0845505527195388E-2</v>
      </c>
      <c r="R4">
        <v>1.3795675407724698E-2</v>
      </c>
      <c r="S4">
        <v>0.69592169230983469</v>
      </c>
      <c r="T4">
        <v>4.5226697964305861E-2</v>
      </c>
      <c r="U4">
        <v>5.892535805956263E-2</v>
      </c>
    </row>
    <row r="5" spans="1:21" x14ac:dyDescent="0.3">
      <c r="A5" s="1" t="s">
        <v>4</v>
      </c>
      <c r="B5">
        <v>0.32930787296612302</v>
      </c>
      <c r="C5">
        <v>0.12229063283930688</v>
      </c>
      <c r="D5">
        <v>0.26822218644184082</v>
      </c>
      <c r="E5">
        <v>1</v>
      </c>
      <c r="F5">
        <v>0.68334892850056383</v>
      </c>
      <c r="G5">
        <v>0.70959972011747297</v>
      </c>
      <c r="H5">
        <v>-8.8636826498475207E-2</v>
      </c>
      <c r="I5">
        <v>-0.10949999434656228</v>
      </c>
      <c r="J5">
        <v>3.4837905117703565E-2</v>
      </c>
      <c r="K5">
        <v>-6.4563715043613995E-2</v>
      </c>
      <c r="L5">
        <v>6.5809970331854248E-2</v>
      </c>
      <c r="M5">
        <v>1.787826176943565E-2</v>
      </c>
      <c r="N5">
        <v>0.41442864166590349</v>
      </c>
      <c r="O5">
        <v>-1.9770248176519761E-2</v>
      </c>
      <c r="P5">
        <v>9.5530516213878838E-3</v>
      </c>
      <c r="Q5">
        <v>-5.0674212053621872E-3</v>
      </c>
      <c r="R5">
        <v>1.4821905029982468E-2</v>
      </c>
      <c r="S5">
        <v>0.52957547658966653</v>
      </c>
      <c r="T5">
        <v>0.12643731041309661</v>
      </c>
      <c r="U5">
        <v>0.13024287514298169</v>
      </c>
    </row>
    <row r="6" spans="1:21" x14ac:dyDescent="0.3">
      <c r="A6" s="1" t="s">
        <v>5</v>
      </c>
      <c r="B6">
        <v>1.4862909596944885E-2</v>
      </c>
      <c r="C6">
        <v>0.31958474885599747</v>
      </c>
      <c r="D6">
        <v>-0.2037151079433428</v>
      </c>
      <c r="E6">
        <v>0.68334892850056383</v>
      </c>
      <c r="F6">
        <v>1</v>
      </c>
      <c r="G6">
        <v>-2.3457100182170585E-3</v>
      </c>
      <c r="H6">
        <v>-5.8134631194603624E-2</v>
      </c>
      <c r="I6">
        <v>-6.5274587208290796E-2</v>
      </c>
      <c r="J6">
        <v>1.4554861870180243E-3</v>
      </c>
      <c r="K6">
        <v>0.11665486117755038</v>
      </c>
      <c r="L6">
        <v>7.5735868258736169E-2</v>
      </c>
      <c r="M6">
        <v>0.12468850647116506</v>
      </c>
      <c r="N6">
        <v>0.14933789202592132</v>
      </c>
      <c r="O6">
        <v>-9.9870222831733059E-3</v>
      </c>
      <c r="P6">
        <v>1.1354188348786114E-2</v>
      </c>
      <c r="Q6">
        <v>-6.058630142287507E-2</v>
      </c>
      <c r="R6">
        <v>2.326651158957414E-2</v>
      </c>
      <c r="S6">
        <v>0.18952729711572697</v>
      </c>
      <c r="T6">
        <v>0.13483612144068866</v>
      </c>
      <c r="U6">
        <v>0.13674705231892975</v>
      </c>
    </row>
    <row r="7" spans="1:21" x14ac:dyDescent="0.3">
      <c r="A7" s="1" t="s">
        <v>6</v>
      </c>
      <c r="B7">
        <v>0.42783089935481899</v>
      </c>
      <c r="C7">
        <v>-0.12260730853194</v>
      </c>
      <c r="D7">
        <v>0.54479739212996303</v>
      </c>
      <c r="E7">
        <v>0.70959972011747297</v>
      </c>
      <c r="F7">
        <v>-2.3457100182170585E-3</v>
      </c>
      <c r="G7">
        <v>1</v>
      </c>
      <c r="H7">
        <v>-5.7626634568690625E-2</v>
      </c>
      <c r="I7">
        <v>-8.0096166848517905E-2</v>
      </c>
      <c r="J7">
        <v>5.1044044503491377E-2</v>
      </c>
      <c r="K7">
        <v>-0.18861349565170818</v>
      </c>
      <c r="L7">
        <v>1.7899960267410378E-2</v>
      </c>
      <c r="M7">
        <v>-8.839883434319723E-2</v>
      </c>
      <c r="N7">
        <v>0.41946648339464321</v>
      </c>
      <c r="O7">
        <v>-1.2232835449614071E-2</v>
      </c>
      <c r="P7">
        <v>5.1188271096667612E-3</v>
      </c>
      <c r="Q7">
        <v>5.3563670923693844E-2</v>
      </c>
      <c r="R7">
        <v>2.6558752637549136E-3</v>
      </c>
      <c r="S7">
        <v>0.53871987803890886</v>
      </c>
      <c r="T7">
        <v>4.7406017947112689E-2</v>
      </c>
      <c r="U7">
        <v>5.5247187456789006E-2</v>
      </c>
    </row>
    <row r="8" spans="1:21" x14ac:dyDescent="0.3">
      <c r="A8" s="1" t="s">
        <v>7</v>
      </c>
      <c r="B8">
        <v>-0.18861872116904332</v>
      </c>
      <c r="C8">
        <v>-0.21097556142302715</v>
      </c>
      <c r="D8">
        <v>-5.5482549684116617E-2</v>
      </c>
      <c r="E8">
        <v>-8.8636826498475207E-2</v>
      </c>
      <c r="F8">
        <v>-5.8134631194603624E-2</v>
      </c>
      <c r="G8">
        <v>-5.7626634568690625E-2</v>
      </c>
      <c r="H8">
        <v>1</v>
      </c>
      <c r="I8">
        <v>0.93401873995126117</v>
      </c>
      <c r="J8">
        <v>0.38161962004988603</v>
      </c>
      <c r="K8">
        <v>1.3358988245947331E-2</v>
      </c>
      <c r="L8">
        <v>7.3419253490784694E-2</v>
      </c>
      <c r="M8">
        <v>6.6500809480759371E-2</v>
      </c>
      <c r="N8">
        <v>-0.16580131591656277</v>
      </c>
      <c r="O8">
        <v>3.7910252796783644E-2</v>
      </c>
      <c r="P8">
        <v>3.8163353659942487E-4</v>
      </c>
      <c r="Q8">
        <v>6.5949869463959351E-2</v>
      </c>
      <c r="R8">
        <v>0.25509302286544305</v>
      </c>
      <c r="S8">
        <v>0.31084028911856326</v>
      </c>
      <c r="T8">
        <v>0.11468313841946301</v>
      </c>
      <c r="U8">
        <v>0.13573048439029936</v>
      </c>
    </row>
    <row r="9" spans="1:21" x14ac:dyDescent="0.3">
      <c r="A9" s="1" t="s">
        <v>8</v>
      </c>
      <c r="B9">
        <v>-0.19695199337634425</v>
      </c>
      <c r="C9">
        <v>-0.20544402563230951</v>
      </c>
      <c r="D9">
        <v>-6.8221204082643816E-2</v>
      </c>
      <c r="E9">
        <v>-0.10949999434656228</v>
      </c>
      <c r="F9">
        <v>-6.5274587208290796E-2</v>
      </c>
      <c r="G9">
        <v>-8.0096166848517905E-2</v>
      </c>
      <c r="H9">
        <v>0.93401873995126117</v>
      </c>
      <c r="I9">
        <v>1</v>
      </c>
      <c r="J9">
        <v>4.795987857690584E-2</v>
      </c>
      <c r="K9">
        <v>5.4880719204740427E-2</v>
      </c>
      <c r="L9">
        <v>8.1210464620486131E-2</v>
      </c>
      <c r="M9">
        <v>9.5423475172903199E-2</v>
      </c>
      <c r="N9">
        <v>-0.17894429808903986</v>
      </c>
      <c r="O9">
        <v>4.9803902787337463E-2</v>
      </c>
      <c r="P9">
        <v>5.8354980957047069E-3</v>
      </c>
      <c r="Q9">
        <v>7.5188211523118623E-2</v>
      </c>
      <c r="R9">
        <v>0.27683035221676289</v>
      </c>
      <c r="S9">
        <v>0.26512188978167767</v>
      </c>
      <c r="T9">
        <v>0.10026512516286831</v>
      </c>
      <c r="U9">
        <v>0.13669993066843394</v>
      </c>
    </row>
    <row r="10" spans="1:21" x14ac:dyDescent="0.3">
      <c r="A10" s="1" t="s">
        <v>9</v>
      </c>
      <c r="B10">
        <v>-1.7575285122689611E-2</v>
      </c>
      <c r="C10">
        <v>-6.0136183339605749E-2</v>
      </c>
      <c r="D10">
        <v>2.2524021790102811E-2</v>
      </c>
      <c r="E10">
        <v>3.4837905117703565E-2</v>
      </c>
      <c r="F10">
        <v>1.4554861870180243E-3</v>
      </c>
      <c r="G10">
        <v>5.1044044503491377E-2</v>
      </c>
      <c r="H10">
        <v>0.38161962004988603</v>
      </c>
      <c r="I10">
        <v>4.795987857690584E-2</v>
      </c>
      <c r="J10">
        <v>1</v>
      </c>
      <c r="K10">
        <v>-9.7089108905929603E-2</v>
      </c>
      <c r="L10">
        <v>-1.0501957557137725E-3</v>
      </c>
      <c r="M10">
        <v>-5.3782185781400343E-2</v>
      </c>
      <c r="N10">
        <v>5.0909731952311511E-3</v>
      </c>
      <c r="O10">
        <v>-1.5976804983104626E-2</v>
      </c>
      <c r="P10">
        <v>-9.4773991181139085E-3</v>
      </c>
      <c r="Q10">
        <v>7.261372214261416E-4</v>
      </c>
      <c r="R10">
        <v>6.0128168994136328E-3</v>
      </c>
      <c r="S10">
        <v>0.18424316980756875</v>
      </c>
      <c r="T10">
        <v>5.6307596515880104E-2</v>
      </c>
      <c r="U10">
        <v>2.6135773763573924E-2</v>
      </c>
    </row>
    <row r="11" spans="1:21" x14ac:dyDescent="0.3">
      <c r="A11" s="1" t="s">
        <v>10</v>
      </c>
      <c r="B11">
        <v>3.1259739079718324E-2</v>
      </c>
      <c r="C11">
        <v>0.53284710362404242</v>
      </c>
      <c r="D11">
        <v>-0.33190355608899808</v>
      </c>
      <c r="E11">
        <v>-6.4563715043613995E-2</v>
      </c>
      <c r="F11">
        <v>0.11665486117755038</v>
      </c>
      <c r="G11">
        <v>-0.18861349565170818</v>
      </c>
      <c r="H11">
        <v>1.3358988245947331E-2</v>
      </c>
      <c r="I11">
        <v>5.4880719204740427E-2</v>
      </c>
      <c r="J11">
        <v>-9.7089108905929603E-2</v>
      </c>
      <c r="K11">
        <v>1</v>
      </c>
      <c r="L11">
        <v>5.9340023808170224E-2</v>
      </c>
      <c r="M11">
        <v>0.59308361905227658</v>
      </c>
      <c r="N11">
        <v>-9.1745477437124759E-2</v>
      </c>
      <c r="O11">
        <v>-1.6777265704664108E-2</v>
      </c>
      <c r="P11">
        <v>2.2179252624480342E-2</v>
      </c>
      <c r="Q11">
        <v>7.7154756024555753E-3</v>
      </c>
      <c r="R11">
        <v>4.4905264349247062E-2</v>
      </c>
      <c r="S11">
        <v>1.2947896442149266E-2</v>
      </c>
      <c r="T11">
        <v>-1.1995263607729624E-2</v>
      </c>
      <c r="U11">
        <v>4.3266777958260467E-3</v>
      </c>
    </row>
    <row r="12" spans="1:21" x14ac:dyDescent="0.3">
      <c r="A12" s="1" t="s">
        <v>11</v>
      </c>
      <c r="B12">
        <v>0.12135028687739421</v>
      </c>
      <c r="C12">
        <v>0.1662119956056955</v>
      </c>
      <c r="D12">
        <v>1.5488463879361118E-2</v>
      </c>
      <c r="E12">
        <v>6.5809970331854248E-2</v>
      </c>
      <c r="F12">
        <v>7.5735868258736169E-2</v>
      </c>
      <c r="G12">
        <v>1.7899960267410378E-2</v>
      </c>
      <c r="H12">
        <v>7.3419253490784694E-2</v>
      </c>
      <c r="I12">
        <v>8.1210464620486131E-2</v>
      </c>
      <c r="J12">
        <v>-1.0501957557137725E-3</v>
      </c>
      <c r="K12">
        <v>5.9340023808170224E-2</v>
      </c>
      <c r="L12">
        <v>1</v>
      </c>
      <c r="M12">
        <v>0.83891566967423292</v>
      </c>
      <c r="N12">
        <v>0.10315679415672702</v>
      </c>
      <c r="O12">
        <v>-0.19210084532499438</v>
      </c>
      <c r="P12">
        <v>0.20472502691689717</v>
      </c>
      <c r="Q12">
        <v>0.12780244965487772</v>
      </c>
      <c r="R12">
        <v>-9.8628261644740384E-3</v>
      </c>
      <c r="S12">
        <v>0.15626274271949075</v>
      </c>
      <c r="T12">
        <v>-0.34560361700188685</v>
      </c>
      <c r="U12">
        <v>0.42916480159643255</v>
      </c>
    </row>
    <row r="13" spans="1:21" x14ac:dyDescent="0.3">
      <c r="A13" s="1" t="s">
        <v>12</v>
      </c>
      <c r="B13">
        <v>0.11492005460423073</v>
      </c>
      <c r="C13">
        <v>0.42458037849680441</v>
      </c>
      <c r="D13">
        <v>-0.16846877818234657</v>
      </c>
      <c r="E13">
        <v>1.787826176943565E-2</v>
      </c>
      <c r="F13">
        <v>0.12468850647116506</v>
      </c>
      <c r="G13">
        <v>-8.839883434319723E-2</v>
      </c>
      <c r="H13">
        <v>6.6500809480759371E-2</v>
      </c>
      <c r="I13">
        <v>9.5423475172903199E-2</v>
      </c>
      <c r="J13">
        <v>-5.3782185781400343E-2</v>
      </c>
      <c r="K13">
        <v>0.59308361905227658</v>
      </c>
      <c r="L13">
        <v>0.83891566967423292</v>
      </c>
      <c r="M13">
        <v>1</v>
      </c>
      <c r="N13">
        <v>3.3180696776659309E-2</v>
      </c>
      <c r="O13">
        <v>-0.16408861264336175</v>
      </c>
      <c r="P13">
        <v>0.17721608315519008</v>
      </c>
      <c r="Q13">
        <v>0.10728726987900719</v>
      </c>
      <c r="R13">
        <v>1.652836456073279E-2</v>
      </c>
      <c r="S13">
        <v>0.13309509765401489</v>
      </c>
      <c r="T13">
        <v>-0.28529088776254191</v>
      </c>
      <c r="U13">
        <v>0.34850709501443861</v>
      </c>
    </row>
    <row r="14" spans="1:21" x14ac:dyDescent="0.3">
      <c r="A14" s="1" t="s">
        <v>13</v>
      </c>
      <c r="B14">
        <v>0.63815610737759931</v>
      </c>
      <c r="C14">
        <v>0.19937810413647705</v>
      </c>
      <c r="D14">
        <v>0.54509110180339915</v>
      </c>
      <c r="E14">
        <v>0.41442864166590349</v>
      </c>
      <c r="F14">
        <v>0.14933789202592132</v>
      </c>
      <c r="G14">
        <v>0.41946648339464321</v>
      </c>
      <c r="H14">
        <v>-0.16580131591656277</v>
      </c>
      <c r="I14">
        <v>-0.17894429808903986</v>
      </c>
      <c r="J14">
        <v>5.0909731952311511E-3</v>
      </c>
      <c r="K14">
        <v>-9.1745477437124759E-2</v>
      </c>
      <c r="L14">
        <v>0.10315679415672702</v>
      </c>
      <c r="M14">
        <v>3.3180696776659309E-2</v>
      </c>
      <c r="N14">
        <v>1</v>
      </c>
      <c r="O14">
        <v>8.3744758076261291E-2</v>
      </c>
      <c r="P14">
        <v>5.3936336551740384E-2</v>
      </c>
      <c r="Q14">
        <v>-5.1532517588996934E-2</v>
      </c>
      <c r="R14">
        <v>-1.5244366831516018E-2</v>
      </c>
      <c r="S14">
        <v>0.57009154986532329</v>
      </c>
      <c r="T14">
        <v>8.454411929754066E-2</v>
      </c>
      <c r="U14">
        <v>0.12439632635603393</v>
      </c>
    </row>
    <row r="15" spans="1:21" x14ac:dyDescent="0.3">
      <c r="A15" s="1" t="s">
        <v>14</v>
      </c>
      <c r="B15">
        <v>7.974501650232034E-2</v>
      </c>
      <c r="C15">
        <v>9.2953689175947901E-2</v>
      </c>
      <c r="D15">
        <v>2.0375851456753236E-2</v>
      </c>
      <c r="E15">
        <v>-1.9770248176519761E-2</v>
      </c>
      <c r="F15">
        <v>-9.9870222831733059E-3</v>
      </c>
      <c r="G15">
        <v>-1.2232835449614071E-2</v>
      </c>
      <c r="H15">
        <v>3.7910252796783644E-2</v>
      </c>
      <c r="I15">
        <v>4.9803902787337463E-2</v>
      </c>
      <c r="J15">
        <v>-1.5976804983104626E-2</v>
      </c>
      <c r="K15">
        <v>-1.6777265704664108E-2</v>
      </c>
      <c r="L15">
        <v>-0.19210084532499438</v>
      </c>
      <c r="M15">
        <v>-0.16408861264336175</v>
      </c>
      <c r="N15">
        <v>8.3744758076261291E-2</v>
      </c>
      <c r="O15">
        <v>1</v>
      </c>
      <c r="P15">
        <v>1.8878710019853799E-2</v>
      </c>
      <c r="Q15">
        <v>0.1165072385235779</v>
      </c>
      <c r="R15">
        <v>4.949960587653824E-2</v>
      </c>
      <c r="S15">
        <v>7.8597601705542253E-2</v>
      </c>
      <c r="T15">
        <v>-0.11860155331870995</v>
      </c>
      <c r="U15">
        <v>-0.22536755398849564</v>
      </c>
    </row>
    <row r="16" spans="1:21" x14ac:dyDescent="0.3">
      <c r="A16" s="1" t="s">
        <v>15</v>
      </c>
      <c r="B16">
        <v>6.7524098677713043E-2</v>
      </c>
      <c r="C16">
        <v>5.7141129727166298E-2</v>
      </c>
      <c r="D16">
        <v>3.4749722703874698E-2</v>
      </c>
      <c r="E16">
        <v>9.5530516213878838E-3</v>
      </c>
      <c r="F16">
        <v>1.1354188348786114E-2</v>
      </c>
      <c r="G16">
        <v>5.1188271096667612E-3</v>
      </c>
      <c r="H16">
        <v>3.8163353659942487E-4</v>
      </c>
      <c r="I16">
        <v>5.8354980957047069E-3</v>
      </c>
      <c r="J16">
        <v>-9.4773991181139085E-3</v>
      </c>
      <c r="K16">
        <v>2.2179252624480342E-2</v>
      </c>
      <c r="L16">
        <v>0.20472502691689717</v>
      </c>
      <c r="M16">
        <v>0.17721608315519008</v>
      </c>
      <c r="N16">
        <v>5.3936336551740384E-2</v>
      </c>
      <c r="O16">
        <v>1.8878710019853799E-2</v>
      </c>
      <c r="P16">
        <v>1</v>
      </c>
      <c r="Q16">
        <v>4.4297980586822897E-2</v>
      </c>
      <c r="R16">
        <v>4.5272921810456362E-2</v>
      </c>
      <c r="S16">
        <v>5.8828897447032867E-2</v>
      </c>
      <c r="T16">
        <v>-0.15579827794389697</v>
      </c>
      <c r="U16">
        <v>0.25041720043680776</v>
      </c>
    </row>
    <row r="17" spans="1:21" x14ac:dyDescent="0.3">
      <c r="A17" s="1" t="s">
        <v>16</v>
      </c>
      <c r="B17">
        <v>-0.14327016892651764</v>
      </c>
      <c r="C17">
        <v>-0.32166529005174593</v>
      </c>
      <c r="D17">
        <v>7.0845505527195388E-2</v>
      </c>
      <c r="E17">
        <v>-5.0674212053621872E-3</v>
      </c>
      <c r="F17">
        <v>-6.058630142287507E-2</v>
      </c>
      <c r="G17">
        <v>5.3563670923693844E-2</v>
      </c>
      <c r="H17">
        <v>6.5949869463959351E-2</v>
      </c>
      <c r="I17">
        <v>7.5188211523118623E-2</v>
      </c>
      <c r="J17">
        <v>7.261372214261416E-4</v>
      </c>
      <c r="K17">
        <v>7.7154756024555753E-3</v>
      </c>
      <c r="L17">
        <v>0.12780244965487772</v>
      </c>
      <c r="M17">
        <v>0.10728726987900719</v>
      </c>
      <c r="N17">
        <v>-5.1532517588996934E-2</v>
      </c>
      <c r="O17">
        <v>0.1165072385235779</v>
      </c>
      <c r="P17">
        <v>4.4297980586822897E-2</v>
      </c>
      <c r="Q17">
        <v>1</v>
      </c>
      <c r="R17">
        <v>0.20764011479462138</v>
      </c>
      <c r="S17">
        <v>-8.7306364478443449E-2</v>
      </c>
      <c r="T17">
        <v>-2.0065589000858419E-2</v>
      </c>
      <c r="U17">
        <v>9.1259174473529769E-2</v>
      </c>
    </row>
    <row r="18" spans="1:21" x14ac:dyDescent="0.3">
      <c r="A18" s="1" t="s">
        <v>17</v>
      </c>
      <c r="B18">
        <v>6.1095312379670023E-2</v>
      </c>
      <c r="C18">
        <v>7.5884810711812592E-2</v>
      </c>
      <c r="D18">
        <v>1.3795675407724698E-2</v>
      </c>
      <c r="E18">
        <v>1.4821905029982468E-2</v>
      </c>
      <c r="F18">
        <v>2.326651158957414E-2</v>
      </c>
      <c r="G18">
        <v>2.6558752637549136E-3</v>
      </c>
      <c r="H18">
        <v>0.25509302286544305</v>
      </c>
      <c r="I18">
        <v>0.27683035221676289</v>
      </c>
      <c r="J18">
        <v>6.0128168994136328E-3</v>
      </c>
      <c r="K18">
        <v>4.4905264349247062E-2</v>
      </c>
      <c r="L18">
        <v>-9.8628261644740384E-3</v>
      </c>
      <c r="M18">
        <v>1.652836456073279E-2</v>
      </c>
      <c r="N18">
        <v>-1.5244366831516018E-2</v>
      </c>
      <c r="O18">
        <v>4.949960587653824E-2</v>
      </c>
      <c r="P18">
        <v>4.5272921810456362E-2</v>
      </c>
      <c r="Q18">
        <v>0.20764011479462138</v>
      </c>
      <c r="R18">
        <v>1</v>
      </c>
      <c r="S18">
        <v>0.18076045986438158</v>
      </c>
      <c r="T18">
        <v>-0.10857964069218111</v>
      </c>
      <c r="U18">
        <v>-8.5435939287175175E-2</v>
      </c>
    </row>
    <row r="19" spans="1:21" x14ac:dyDescent="0.3">
      <c r="A19" s="1" t="s">
        <v>18</v>
      </c>
      <c r="B19">
        <v>0.83199622825381792</v>
      </c>
      <c r="C19">
        <v>0.28433576460608861</v>
      </c>
      <c r="D19">
        <v>0.69592169230983469</v>
      </c>
      <c r="E19">
        <v>0.52957547658966653</v>
      </c>
      <c r="F19">
        <v>0.18952729711572697</v>
      </c>
      <c r="G19">
        <v>0.53871987803890886</v>
      </c>
      <c r="H19">
        <v>0.31084028911856326</v>
      </c>
      <c r="I19">
        <v>0.26512188978167767</v>
      </c>
      <c r="J19">
        <v>0.18424316980756875</v>
      </c>
      <c r="K19">
        <v>1.2947896442149266E-2</v>
      </c>
      <c r="L19">
        <v>0.15626274271949075</v>
      </c>
      <c r="M19">
        <v>0.13309509765401489</v>
      </c>
      <c r="N19">
        <v>0.57009154986532329</v>
      </c>
      <c r="O19">
        <v>7.8597601705542253E-2</v>
      </c>
      <c r="P19">
        <v>5.8828897447032867E-2</v>
      </c>
      <c r="Q19">
        <v>-8.7306364478443449E-2</v>
      </c>
      <c r="R19">
        <v>0.18076045986438158</v>
      </c>
      <c r="S19">
        <v>1</v>
      </c>
      <c r="T19">
        <v>0.24523924304845252</v>
      </c>
      <c r="U19">
        <v>0.28315860949523081</v>
      </c>
    </row>
    <row r="20" spans="1:21" x14ac:dyDescent="0.3">
      <c r="A20" s="1" t="s">
        <v>19</v>
      </c>
      <c r="B20">
        <v>0.18232104641769117</v>
      </c>
      <c r="C20">
        <v>0.21954921318684539</v>
      </c>
      <c r="D20">
        <v>4.5226697964305861E-2</v>
      </c>
      <c r="E20">
        <v>0.12643731041309661</v>
      </c>
      <c r="F20">
        <v>0.13483612144068866</v>
      </c>
      <c r="G20">
        <v>4.7406017947112689E-2</v>
      </c>
      <c r="H20">
        <v>0.11468313841946301</v>
      </c>
      <c r="I20">
        <v>0.10026512516286831</v>
      </c>
      <c r="J20">
        <v>5.6307596515880104E-2</v>
      </c>
      <c r="K20">
        <v>-1.1995263607729624E-2</v>
      </c>
      <c r="L20">
        <v>-0.34560361700188685</v>
      </c>
      <c r="M20">
        <v>-0.28529088776254191</v>
      </c>
      <c r="N20">
        <v>8.454411929754066E-2</v>
      </c>
      <c r="O20">
        <v>-0.11860155331870995</v>
      </c>
      <c r="P20">
        <v>-0.15579827794389697</v>
      </c>
      <c r="Q20">
        <v>-2.0065589000858419E-2</v>
      </c>
      <c r="R20">
        <v>-0.10857964069218111</v>
      </c>
      <c r="S20">
        <v>0.24523924304845252</v>
      </c>
      <c r="T20">
        <v>1</v>
      </c>
      <c r="U20">
        <v>0.42829894288835851</v>
      </c>
    </row>
    <row r="21" spans="1:21" x14ac:dyDescent="0.3">
      <c r="A21" s="1" t="s">
        <v>20</v>
      </c>
      <c r="B21">
        <v>0.21427723037910185</v>
      </c>
      <c r="C21">
        <v>0.25077347128189187</v>
      </c>
      <c r="D21">
        <v>5.892535805956263E-2</v>
      </c>
      <c r="E21">
        <v>0.13024287514298169</v>
      </c>
      <c r="F21">
        <v>0.13674705231892975</v>
      </c>
      <c r="G21">
        <v>5.5247187456789006E-2</v>
      </c>
      <c r="H21">
        <v>0.13573048439029936</v>
      </c>
      <c r="I21">
        <v>0.13669993066843394</v>
      </c>
      <c r="J21">
        <v>2.6135773763573924E-2</v>
      </c>
      <c r="K21">
        <v>4.3266777958260467E-3</v>
      </c>
      <c r="L21">
        <v>0.42916480159643255</v>
      </c>
      <c r="M21">
        <v>0.34850709501443861</v>
      </c>
      <c r="N21">
        <v>0.12439632635603393</v>
      </c>
      <c r="O21">
        <v>-0.22536755398849564</v>
      </c>
      <c r="P21">
        <v>0.25041720043680776</v>
      </c>
      <c r="Q21">
        <v>9.1259174473529769E-2</v>
      </c>
      <c r="R21">
        <v>-8.5435939287175175E-2</v>
      </c>
      <c r="S21">
        <v>0.28315860949523081</v>
      </c>
      <c r="T21">
        <v>0.42829894288835851</v>
      </c>
      <c r="U21">
        <v>1</v>
      </c>
    </row>
    <row r="22" spans="1:21" x14ac:dyDescent="0.3">
      <c r="A22" s="1" t="s">
        <v>21</v>
      </c>
      <c r="B22">
        <v>4.6325294912903124E-2</v>
      </c>
      <c r="C22">
        <v>6.4405286818039892E-2</v>
      </c>
      <c r="D22">
        <v>5.1680514882381495E-3</v>
      </c>
      <c r="E22">
        <v>4.5888960216483893E-2</v>
      </c>
      <c r="F22">
        <v>5.2218497218864263E-2</v>
      </c>
      <c r="G22">
        <v>1.0570982496367289E-2</v>
      </c>
      <c r="H22">
        <v>2.9920510681700277E-2</v>
      </c>
      <c r="I22">
        <v>1.360171904233084E-2</v>
      </c>
      <c r="J22">
        <v>4.1517257316936805E-2</v>
      </c>
      <c r="K22">
        <v>-1.4838518000432883E-2</v>
      </c>
      <c r="L22">
        <v>-0.66587935151535027</v>
      </c>
      <c r="M22">
        <v>-0.54516338502638051</v>
      </c>
      <c r="N22">
        <v>2.3164066602250778E-3</v>
      </c>
      <c r="O22">
        <v>2.9684124240981949E-2</v>
      </c>
      <c r="P22">
        <v>-0.33873110316638094</v>
      </c>
      <c r="Q22">
        <v>-8.4076044085511364E-2</v>
      </c>
      <c r="R22">
        <v>-6.0237876290555568E-2</v>
      </c>
      <c r="S22">
        <v>6.6844839170109402E-2</v>
      </c>
      <c r="T22">
        <v>0.78142687354619245</v>
      </c>
      <c r="U22">
        <v>-0.22427514261760445</v>
      </c>
    </row>
    <row r="23" spans="1:21" x14ac:dyDescent="0.3">
      <c r="A23" s="1" t="s">
        <v>22</v>
      </c>
      <c r="B23">
        <v>8.2551851786492977E-2</v>
      </c>
      <c r="C23">
        <v>0.1060518939325963</v>
      </c>
      <c r="D23">
        <v>1.638085192939874E-2</v>
      </c>
      <c r="E23">
        <v>5.4169678138370023E-2</v>
      </c>
      <c r="F23">
        <v>8.8118325514657161E-2</v>
      </c>
      <c r="G23">
        <v>-1.164701745051026E-2</v>
      </c>
      <c r="H23">
        <v>2.8595150234046782E-2</v>
      </c>
      <c r="I23">
        <v>2.1268041940828361E-2</v>
      </c>
      <c r="J23">
        <v>1.6002951085020339E-2</v>
      </c>
      <c r="K23">
        <v>-1.2895556702626754E-3</v>
      </c>
      <c r="L23">
        <v>-0.10622225231415382</v>
      </c>
      <c r="M23">
        <v>-8.6377944848247568E-2</v>
      </c>
      <c r="N23">
        <v>1.8412154779342743E-2</v>
      </c>
      <c r="O23">
        <v>-2.275054076420345E-2</v>
      </c>
      <c r="P23">
        <v>-8.760212170719639E-2</v>
      </c>
      <c r="Q23">
        <v>-4.6844565305100602E-2</v>
      </c>
      <c r="R23">
        <v>-0.12566059980457159</v>
      </c>
      <c r="S23">
        <v>9.8602552864238469E-2</v>
      </c>
      <c r="T23">
        <v>0.30665373870645168</v>
      </c>
      <c r="U23">
        <v>0.11431115252023706</v>
      </c>
    </row>
    <row r="24" spans="1:21" x14ac:dyDescent="0.3">
      <c r="A24" s="1" t="s">
        <v>23</v>
      </c>
      <c r="B24">
        <v>7.8583994260776696E-2</v>
      </c>
      <c r="C24">
        <v>0.11724698225817456</v>
      </c>
      <c r="D24">
        <v>6.2934185995920967E-3</v>
      </c>
      <c r="E24">
        <v>4.6333841570662823E-2</v>
      </c>
      <c r="F24">
        <v>7.9849710784554578E-2</v>
      </c>
      <c r="G24">
        <v>-1.5226212158492642E-2</v>
      </c>
      <c r="H24">
        <v>3.7244324545383574E-2</v>
      </c>
      <c r="I24">
        <v>3.8523074187920822E-2</v>
      </c>
      <c r="J24">
        <v>-5.8584848066739765E-3</v>
      </c>
      <c r="K24">
        <v>1.9778164781536722E-2</v>
      </c>
      <c r="L24">
        <v>0.24924724247057026</v>
      </c>
      <c r="M24">
        <v>0.21181689160610423</v>
      </c>
      <c r="N24">
        <v>4.2105192152420555E-2</v>
      </c>
      <c r="O24">
        <v>-4.0591867234308181E-2</v>
      </c>
      <c r="P24">
        <v>-3.3103703591926867E-2</v>
      </c>
      <c r="Q24">
        <v>3.6418832821769387E-2</v>
      </c>
      <c r="R24">
        <v>-9.160278061833213E-2</v>
      </c>
      <c r="S24">
        <v>9.7231248779763302E-2</v>
      </c>
      <c r="T24">
        <v>6.7982820314275577E-3</v>
      </c>
      <c r="U24">
        <v>0.29950996963734472</v>
      </c>
    </row>
    <row r="25" spans="1:21" x14ac:dyDescent="0.3">
      <c r="A25" s="1" t="s">
        <v>24</v>
      </c>
      <c r="B25">
        <v>3.7293176604222156E-2</v>
      </c>
      <c r="C25">
        <v>3.2621526252602624E-2</v>
      </c>
      <c r="D25">
        <v>1.6076140389289697E-2</v>
      </c>
      <c r="E25">
        <v>3.4340431283043246E-2</v>
      </c>
      <c r="F25">
        <v>4.807386131413189E-2</v>
      </c>
      <c r="G25">
        <v>7.1082955257988989E-4</v>
      </c>
      <c r="H25">
        <v>1.0139697194071472E-2</v>
      </c>
      <c r="I25">
        <v>-4.4024915327627303E-3</v>
      </c>
      <c r="J25">
        <v>3.4923795353539594E-2</v>
      </c>
      <c r="K25">
        <v>-2.5900501030984045E-2</v>
      </c>
      <c r="L25">
        <v>-0.36256024776721463</v>
      </c>
      <c r="M25">
        <v>-0.30654890883854846</v>
      </c>
      <c r="N25">
        <v>-1.0335533021338343E-2</v>
      </c>
      <c r="O25">
        <v>1.1049030398230989E-2</v>
      </c>
      <c r="P25">
        <v>-8.4200858581869695E-2</v>
      </c>
      <c r="Q25">
        <v>-9.3096529436638112E-2</v>
      </c>
      <c r="R25">
        <v>-8.341895814357049E-2</v>
      </c>
      <c r="S25">
        <v>4.6147686402136116E-2</v>
      </c>
      <c r="T25">
        <v>0.40361619384456537</v>
      </c>
      <c r="U25">
        <v>-0.1245001416453799</v>
      </c>
    </row>
    <row r="26" spans="1:21" x14ac:dyDescent="0.3">
      <c r="A26" s="1" t="s">
        <v>25</v>
      </c>
      <c r="B26">
        <v>0.1188265847650936</v>
      </c>
      <c r="C26">
        <v>0.13359553568463697</v>
      </c>
      <c r="D26">
        <v>3.5655779754904762E-2</v>
      </c>
      <c r="E26">
        <v>5.542413203755104E-2</v>
      </c>
      <c r="F26">
        <v>6.0833187301351871E-2</v>
      </c>
      <c r="G26">
        <v>2.4557287086434055E-2</v>
      </c>
      <c r="H26">
        <v>0.22575591436649586</v>
      </c>
      <c r="I26">
        <v>0.23967123578221255</v>
      </c>
      <c r="J26">
        <v>1.2236920872579429E-2</v>
      </c>
      <c r="K26">
        <v>4.9196298788582199E-2</v>
      </c>
      <c r="L26">
        <v>-7.2703272451976039E-2</v>
      </c>
      <c r="M26">
        <v>-3.1816795003100438E-2</v>
      </c>
      <c r="N26">
        <v>5.517388844117331E-2</v>
      </c>
      <c r="O26">
        <v>-1.4495662537896675E-3</v>
      </c>
      <c r="P26">
        <v>3.8963966395533782E-2</v>
      </c>
      <c r="Q26">
        <v>7.667731218637798E-2</v>
      </c>
      <c r="R26">
        <v>0.72111005787695059</v>
      </c>
      <c r="S26">
        <v>0.22619860992443216</v>
      </c>
      <c r="T26">
        <v>-0.15703887271126396</v>
      </c>
      <c r="U26">
        <v>-0.16735954970087577</v>
      </c>
    </row>
    <row r="27" spans="1:21" x14ac:dyDescent="0.3">
      <c r="A27" s="1" t="s">
        <v>26</v>
      </c>
      <c r="B27">
        <v>0.11693902304873546</v>
      </c>
      <c r="C27">
        <v>0.14277694560086665</v>
      </c>
      <c r="D27">
        <v>2.7590576433443158E-2</v>
      </c>
      <c r="E27">
        <v>3.9115126554721602E-2</v>
      </c>
      <c r="F27">
        <v>5.060825711822918E-2</v>
      </c>
      <c r="G27">
        <v>1.1410462615514311E-2</v>
      </c>
      <c r="H27">
        <v>0.23591937123652817</v>
      </c>
      <c r="I27">
        <v>0.25414003814269054</v>
      </c>
      <c r="J27">
        <v>6.607271293304488E-3</v>
      </c>
      <c r="K27">
        <v>5.3825650265352444E-2</v>
      </c>
      <c r="L27">
        <v>-1.9454396808032924E-2</v>
      </c>
      <c r="M27">
        <v>1.3655758955609923E-2</v>
      </c>
      <c r="N27">
        <v>4.5866987422744587E-2</v>
      </c>
      <c r="O27">
        <v>1.4193284876297688E-2</v>
      </c>
      <c r="P27">
        <v>4.2895709534304036E-2</v>
      </c>
      <c r="Q27">
        <v>8.5443018057600614E-2</v>
      </c>
      <c r="R27">
        <v>0.78804539798820139</v>
      </c>
      <c r="S27">
        <v>0.22473879202386021</v>
      </c>
      <c r="T27">
        <v>-0.16277647990625865</v>
      </c>
      <c r="U27">
        <v>-0.17164498199043876</v>
      </c>
    </row>
    <row r="28" spans="1:21" x14ac:dyDescent="0.3">
      <c r="A28" s="1" t="s">
        <v>27</v>
      </c>
      <c r="B28">
        <v>1.619902399086327E-2</v>
      </c>
      <c r="C28">
        <v>3.8828435213953094E-4</v>
      </c>
      <c r="D28">
        <v>1.7092249963600481E-2</v>
      </c>
      <c r="E28">
        <v>4.5241477321064157E-2</v>
      </c>
      <c r="F28">
        <v>3.2791885165292779E-2</v>
      </c>
      <c r="G28">
        <v>3.5366832238582849E-2</v>
      </c>
      <c r="H28">
        <v>1.4547669179649329E-2</v>
      </c>
      <c r="I28">
        <v>7.9389141430422777E-3</v>
      </c>
      <c r="J28">
        <v>1.906757780321167E-2</v>
      </c>
      <c r="K28">
        <v>3.043762932481443E-3</v>
      </c>
      <c r="L28">
        <v>-0.1486127845959726</v>
      </c>
      <c r="M28">
        <v>-0.11820592310393666</v>
      </c>
      <c r="N28">
        <v>2.6076290037803568E-2</v>
      </c>
      <c r="O28">
        <v>-4.2351709105624122E-2</v>
      </c>
      <c r="P28">
        <v>-1.858111630952609E-2</v>
      </c>
      <c r="Q28">
        <v>-1.0747876802332789E-2</v>
      </c>
      <c r="R28">
        <v>-3.954379907134669E-2</v>
      </c>
      <c r="S28">
        <v>3.4187647039539831E-2</v>
      </c>
      <c r="T28">
        <v>-7.5138339628872267E-3</v>
      </c>
      <c r="U28">
        <v>-2.1482912688235319E-2</v>
      </c>
    </row>
    <row r="29" spans="1:21" x14ac:dyDescent="0.3">
      <c r="A29" s="1" t="s">
        <v>28</v>
      </c>
      <c r="B29">
        <v>2.0504257053248456E-2</v>
      </c>
      <c r="C29">
        <v>-2.0560400049794553E-2</v>
      </c>
      <c r="D29">
        <v>3.7352286308398437E-2</v>
      </c>
      <c r="E29">
        <v>1.2943876076584463E-3</v>
      </c>
      <c r="F29">
        <v>-5.7736318190509187E-3</v>
      </c>
      <c r="G29">
        <v>1.5315919965986592E-2</v>
      </c>
      <c r="H29">
        <v>4.8891007576421425E-2</v>
      </c>
      <c r="I29">
        <v>5.3756161278126574E-2</v>
      </c>
      <c r="J29">
        <v>-5.5609740284896705E-4</v>
      </c>
      <c r="K29">
        <v>-3.9700860166753116E-2</v>
      </c>
      <c r="L29">
        <v>-5.548441543027062E-2</v>
      </c>
      <c r="M29">
        <v>-6.6397420929274295E-2</v>
      </c>
      <c r="N29">
        <v>1.5871915411716814E-3</v>
      </c>
      <c r="O29">
        <v>2.8733536947611261E-2</v>
      </c>
      <c r="P29">
        <v>0.20472878774040346</v>
      </c>
      <c r="Q29">
        <v>1.6955115441953422E-2</v>
      </c>
      <c r="R29">
        <v>0.11445355911446822</v>
      </c>
      <c r="S29">
        <v>4.1441211154288268E-2</v>
      </c>
      <c r="T29">
        <v>4.3371845553151218E-2</v>
      </c>
      <c r="U29">
        <v>0.52664680338476988</v>
      </c>
    </row>
    <row r="30" spans="1:21" x14ac:dyDescent="0.3">
      <c r="A30" s="1" t="s">
        <v>29</v>
      </c>
      <c r="B30">
        <v>-0.37087490958941088</v>
      </c>
      <c r="C30">
        <v>0.43467697781671766</v>
      </c>
      <c r="D30">
        <v>-0.69771167300491355</v>
      </c>
      <c r="E30">
        <v>-0.11821067458069709</v>
      </c>
      <c r="F30">
        <v>0.24808186337969196</v>
      </c>
      <c r="G30">
        <v>-0.38311642323753015</v>
      </c>
      <c r="H30">
        <v>-7.5139636791413514E-2</v>
      </c>
      <c r="I30">
        <v>-1.8131444607362896E-2</v>
      </c>
      <c r="J30">
        <v>-0.15743075319697777</v>
      </c>
      <c r="K30">
        <v>-8.2271833729222719E-3</v>
      </c>
      <c r="L30">
        <v>6.3994073102725299E-2</v>
      </c>
      <c r="M30">
        <v>4.7129555529325608E-2</v>
      </c>
      <c r="N30">
        <v>-0.26197839453355404</v>
      </c>
      <c r="O30">
        <v>6.1977897712619093E-2</v>
      </c>
      <c r="P30">
        <v>4.3980050480030841E-3</v>
      </c>
      <c r="Q30">
        <v>-0.28184154529810362</v>
      </c>
      <c r="R30">
        <v>7.5968138313115162E-3</v>
      </c>
      <c r="S30">
        <v>-0.37896148913132183</v>
      </c>
      <c r="T30">
        <v>0.12384823968980328</v>
      </c>
      <c r="U30">
        <v>0.13040354705556526</v>
      </c>
    </row>
    <row r="31" spans="1:21" x14ac:dyDescent="0.3">
      <c r="A31" s="1" t="s">
        <v>30</v>
      </c>
      <c r="B31">
        <v>-0.29821043930049745</v>
      </c>
      <c r="C31">
        <v>0.35145394627655208</v>
      </c>
      <c r="D31">
        <v>-0.56169439113496367</v>
      </c>
      <c r="E31">
        <v>-9.79821125809201E-2</v>
      </c>
      <c r="F31">
        <v>0.20391900481362307</v>
      </c>
      <c r="G31">
        <v>-0.31133478133299136</v>
      </c>
      <c r="H31">
        <v>-3.5389495084269196E-2</v>
      </c>
      <c r="I31">
        <v>1.4934349882008206E-2</v>
      </c>
      <c r="J31">
        <v>-0.13176625803463041</v>
      </c>
      <c r="K31">
        <v>-2.9080572277300168E-2</v>
      </c>
      <c r="L31">
        <v>2.2394200480164217E-2</v>
      </c>
      <c r="M31">
        <v>2.2069413521719765E-3</v>
      </c>
      <c r="N31">
        <v>-0.21786477507314148</v>
      </c>
      <c r="O31">
        <v>6.7826853198477838E-2</v>
      </c>
      <c r="P31">
        <v>0.11820891701377581</v>
      </c>
      <c r="Q31">
        <v>-0.22585290115358411</v>
      </c>
      <c r="R31">
        <v>7.0374992444796988E-2</v>
      </c>
      <c r="S31">
        <v>-0.29324947094111936</v>
      </c>
      <c r="T31">
        <v>0.12767824929062921</v>
      </c>
      <c r="U31">
        <v>0.40352260282589503</v>
      </c>
    </row>
    <row r="32" spans="1:21" x14ac:dyDescent="0.3">
      <c r="A32" s="1" t="s">
        <v>31</v>
      </c>
      <c r="B32">
        <v>7.3407006891869714E-2</v>
      </c>
      <c r="C32">
        <v>8.7373066321846687E-2</v>
      </c>
      <c r="D32">
        <v>1.8686549337447764E-2</v>
      </c>
      <c r="E32">
        <v>5.4628385215485853E-2</v>
      </c>
      <c r="F32">
        <v>6.0360993692616098E-2</v>
      </c>
      <c r="G32">
        <v>1.2495539371566342E-2</v>
      </c>
      <c r="H32">
        <v>4.49306202769892E-2</v>
      </c>
      <c r="I32">
        <v>3.3466128140790398E-2</v>
      </c>
      <c r="J32">
        <v>3.2705784748965849E-2</v>
      </c>
      <c r="K32">
        <v>-4.7778949984822801E-2</v>
      </c>
      <c r="L32">
        <v>-0.23767847176654219</v>
      </c>
      <c r="M32">
        <v>-0.21775260851485553</v>
      </c>
      <c r="N32">
        <v>8.3301294922529523E-2</v>
      </c>
      <c r="O32">
        <v>-2.0035893342063692E-2</v>
      </c>
      <c r="P32">
        <v>-0.12292054654897561</v>
      </c>
      <c r="Q32">
        <v>1.0357402589298424E-2</v>
      </c>
      <c r="R32">
        <v>-0.11289842871233692</v>
      </c>
      <c r="S32">
        <v>9.9247442190885951E-2</v>
      </c>
      <c r="T32">
        <v>0.58465826555038369</v>
      </c>
      <c r="U32">
        <v>0.16819720495390095</v>
      </c>
    </row>
    <row r="33" spans="1:21" x14ac:dyDescent="0.3">
      <c r="A33" s="1" t="s">
        <v>32</v>
      </c>
      <c r="B33">
        <v>-0.10693860895560475</v>
      </c>
      <c r="C33">
        <v>-0.21465450311329948</v>
      </c>
      <c r="D33">
        <v>3.4656139867110233E-2</v>
      </c>
      <c r="E33">
        <v>-1.226794828547376E-2</v>
      </c>
      <c r="F33">
        <v>-4.1339766368476645E-2</v>
      </c>
      <c r="G33">
        <v>2.6143360517598122E-2</v>
      </c>
      <c r="H33">
        <v>6.9634622521758402E-3</v>
      </c>
      <c r="I33">
        <v>1.3677518554227884E-2</v>
      </c>
      <c r="J33">
        <v>-6.7755854603875586E-4</v>
      </c>
      <c r="K33">
        <v>2.9623699664185366E-2</v>
      </c>
      <c r="L33">
        <v>5.6202950381517958E-2</v>
      </c>
      <c r="M33">
        <v>6.1482672414664458E-2</v>
      </c>
      <c r="N33">
        <v>-1.3520322351207117E-2</v>
      </c>
      <c r="O33">
        <v>0.10555573075125162</v>
      </c>
      <c r="P33">
        <v>2.6121470776395751E-2</v>
      </c>
      <c r="Q33">
        <v>0.75967930578401266</v>
      </c>
      <c r="R33">
        <v>7.4793154452472518E-2</v>
      </c>
      <c r="S33">
        <v>-8.8572320483873618E-2</v>
      </c>
      <c r="T33">
        <v>3.233649290163218E-2</v>
      </c>
      <c r="U33">
        <v>6.4679670137723674E-2</v>
      </c>
    </row>
    <row r="34" spans="1:21" x14ac:dyDescent="0.3">
      <c r="A34" s="1" t="s">
        <v>33</v>
      </c>
      <c r="B34">
        <v>-0.13681211271828034</v>
      </c>
      <c r="C34">
        <v>0.24816352477648768</v>
      </c>
      <c r="D34">
        <v>-0.31880165086699902</v>
      </c>
      <c r="E34">
        <v>-2.9981861418115586E-2</v>
      </c>
      <c r="F34">
        <v>3.1402297496835037E-3</v>
      </c>
      <c r="G34">
        <v>-3.6062403821181935E-2</v>
      </c>
      <c r="H34">
        <v>1.2070477826984557E-2</v>
      </c>
      <c r="I34">
        <v>2.0559209329519556E-2</v>
      </c>
      <c r="J34">
        <v>-5.0287953991068881E-3</v>
      </c>
      <c r="K34">
        <v>0.20143419538220966</v>
      </c>
      <c r="L34">
        <v>4.6093004145069576E-3</v>
      </c>
      <c r="M34">
        <v>0.11354408263372673</v>
      </c>
      <c r="N34">
        <v>-0.11262370266896726</v>
      </c>
      <c r="O34">
        <v>6.4249587927876781E-3</v>
      </c>
      <c r="P34">
        <v>-3.3032205369097407E-2</v>
      </c>
      <c r="Q34">
        <v>1.1964006043928346E-2</v>
      </c>
      <c r="R34">
        <v>2.2207335570945983E-2</v>
      </c>
      <c r="S34">
        <v>-0.11606086699146281</v>
      </c>
      <c r="T34">
        <v>0.10166236230434558</v>
      </c>
      <c r="U34">
        <v>4.7704142296987447E-2</v>
      </c>
    </row>
    <row r="35" spans="1:21" x14ac:dyDescent="0.3">
      <c r="A35" s="1" t="s">
        <v>34</v>
      </c>
      <c r="B35">
        <v>2.0602106357456261E-2</v>
      </c>
      <c r="C35">
        <v>0.1144215795732792</v>
      </c>
      <c r="D35">
        <v>-5.682015872862229E-2</v>
      </c>
      <c r="E35">
        <v>-4.1690705713902217E-2</v>
      </c>
      <c r="F35">
        <v>4.515695816185457E-3</v>
      </c>
      <c r="G35">
        <v>-5.075289809775544E-2</v>
      </c>
      <c r="H35">
        <v>5.3015641796402918E-2</v>
      </c>
      <c r="I35">
        <v>7.1441863205668713E-2</v>
      </c>
      <c r="J35">
        <v>-2.363673682215808E-2</v>
      </c>
      <c r="K35">
        <v>-1.6851741571384429E-2</v>
      </c>
      <c r="L35">
        <v>-0.26812118510469607</v>
      </c>
      <c r="M35">
        <v>-0.22544434885572023</v>
      </c>
      <c r="N35">
        <v>2.4254982709296248E-2</v>
      </c>
      <c r="O35">
        <v>0.76573116858258494</v>
      </c>
      <c r="P35">
        <v>-6.0943790303680028E-3</v>
      </c>
      <c r="Q35">
        <v>0.18226664257263775</v>
      </c>
      <c r="R35">
        <v>0.13413033521516907</v>
      </c>
      <c r="S35">
        <v>3.0602892017190408E-2</v>
      </c>
      <c r="T35">
        <v>-0.15389610288637812</v>
      </c>
      <c r="U35">
        <v>-0.32798196001573565</v>
      </c>
    </row>
    <row r="36" spans="1:21" x14ac:dyDescent="0.3">
      <c r="A36" s="1" t="s">
        <v>35</v>
      </c>
      <c r="B36">
        <v>-0.1414969867934123</v>
      </c>
      <c r="C36">
        <v>-0.11324676786316672</v>
      </c>
      <c r="D36">
        <v>-7.2649336266811831E-2</v>
      </c>
      <c r="E36">
        <v>-0.12166125375607727</v>
      </c>
      <c r="F36">
        <v>-5.457250172033367E-2</v>
      </c>
      <c r="G36">
        <v>-0.10811384250783893</v>
      </c>
      <c r="H36">
        <v>0.73952000072404089</v>
      </c>
      <c r="I36">
        <v>0.7988775050151572</v>
      </c>
      <c r="J36">
        <v>2.5381444928525555E-2</v>
      </c>
      <c r="K36">
        <v>4.6196363923579259E-2</v>
      </c>
      <c r="L36">
        <v>-5.611970254103388E-4</v>
      </c>
      <c r="M36">
        <v>2.4734642906969511E-2</v>
      </c>
      <c r="N36">
        <v>-0.14258737033452099</v>
      </c>
      <c r="O36">
        <v>6.362035363791356E-2</v>
      </c>
      <c r="P36">
        <v>-4.5291401238821598E-3</v>
      </c>
      <c r="Q36">
        <v>0.14840399212464869</v>
      </c>
      <c r="R36">
        <v>0.35260647832795472</v>
      </c>
      <c r="S36">
        <v>0.21130310006538194</v>
      </c>
      <c r="T36">
        <v>9.0200308084693467E-2</v>
      </c>
      <c r="U36">
        <v>6.6148300951757763E-2</v>
      </c>
    </row>
    <row r="37" spans="1:21" x14ac:dyDescent="0.3">
      <c r="A37" s="1" t="s">
        <v>36</v>
      </c>
      <c r="B37">
        <v>0.23288554200503514</v>
      </c>
      <c r="C37">
        <v>0.27782892600814196</v>
      </c>
      <c r="D37">
        <v>5.9537182438346881E-2</v>
      </c>
      <c r="E37">
        <v>0.14742626666692502</v>
      </c>
      <c r="F37">
        <v>0.16726729644340343</v>
      </c>
      <c r="G37">
        <v>4.7421324918276712E-2</v>
      </c>
      <c r="H37">
        <v>0.21297323989502609</v>
      </c>
      <c r="I37">
        <v>0.20567015509316994</v>
      </c>
      <c r="J37">
        <v>5.7128804298408199E-2</v>
      </c>
      <c r="K37">
        <v>1.3707307153315028E-2</v>
      </c>
      <c r="L37">
        <v>-0.35189947425764867</v>
      </c>
      <c r="M37">
        <v>-0.27635527586948894</v>
      </c>
      <c r="N37">
        <v>0.10200006050903528</v>
      </c>
      <c r="O37">
        <v>-0.10515822942353381</v>
      </c>
      <c r="P37">
        <v>-0.13573868628623711</v>
      </c>
      <c r="Q37">
        <v>6.6373098996193739E-3</v>
      </c>
      <c r="R37">
        <v>0.2238441746754429</v>
      </c>
      <c r="S37">
        <v>0.34180871595193946</v>
      </c>
      <c r="T37">
        <v>0.83903312108604633</v>
      </c>
      <c r="U37">
        <v>0.30543048985703625</v>
      </c>
    </row>
  </sheetData>
  <conditionalFormatting sqref="B2:U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8544-0438-4351-B98B-1A5C12BEB8F4}">
  <dimension ref="A1:U37"/>
  <sheetViews>
    <sheetView tabSelected="1" topLeftCell="A10" workbookViewId="0">
      <pane xSplit="1" topLeftCell="T1" activePane="topRight" state="frozen"/>
      <selection pane="topRight" activeCell="A2" sqref="A2"/>
    </sheetView>
  </sheetViews>
  <sheetFormatPr defaultRowHeight="14.4" x14ac:dyDescent="0.3"/>
  <cols>
    <col min="1" max="1" width="12.109375" bestFit="1" customWidth="1"/>
    <col min="2" max="3" width="12.6640625" bestFit="1" customWidth="1"/>
    <col min="4" max="4" width="13.6640625" bestFit="1" customWidth="1"/>
    <col min="5" max="6" width="12.6640625" bestFit="1" customWidth="1"/>
    <col min="7" max="7" width="14.6640625" bestFit="1" customWidth="1"/>
    <col min="8" max="9" width="12.6640625" bestFit="1" customWidth="1"/>
    <col min="10" max="10" width="13.44140625" bestFit="1" customWidth="1"/>
    <col min="11" max="21" width="12.66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1</v>
      </c>
      <c r="B2">
        <v>1</v>
      </c>
      <c r="C2">
        <v>0.42885878699351404</v>
      </c>
      <c r="D2">
        <v>0.79859597009311079</v>
      </c>
      <c r="E2">
        <v>0.31697032155058297</v>
      </c>
      <c r="F2">
        <v>-6.3785451927232575E-2</v>
      </c>
      <c r="G2">
        <v>0.46439576552486495</v>
      </c>
      <c r="H2">
        <v>-0.19646301362929736</v>
      </c>
      <c r="I2">
        <v>-0.20381200196719068</v>
      </c>
      <c r="J2">
        <v>-2.5746806206726268E-3</v>
      </c>
      <c r="K2">
        <v>5.3800903751431664E-2</v>
      </c>
      <c r="L2">
        <v>0.13688218113100636</v>
      </c>
      <c r="M2">
        <v>0.14222877950577362</v>
      </c>
      <c r="N2">
        <v>0.63898593097706902</v>
      </c>
      <c r="O2">
        <v>7.4436616893025137E-2</v>
      </c>
      <c r="P2">
        <v>7.1657052845188973E-2</v>
      </c>
      <c r="Q2">
        <v>-0.11787128724508847</v>
      </c>
      <c r="R2">
        <v>4.99164938361015E-2</v>
      </c>
      <c r="S2">
        <v>0.84915556661959102</v>
      </c>
      <c r="T2">
        <v>0.15324247233549404</v>
      </c>
      <c r="U2">
        <v>0.19461409309382732</v>
      </c>
    </row>
    <row r="3" spans="1:21" x14ac:dyDescent="0.3">
      <c r="A3" s="1" t="s">
        <v>2</v>
      </c>
      <c r="B3">
        <v>0.42885878699351404</v>
      </c>
      <c r="C3">
        <v>1</v>
      </c>
      <c r="D3">
        <v>-0.19649626837630135</v>
      </c>
      <c r="E3">
        <v>7.4908320088316993E-2</v>
      </c>
      <c r="F3">
        <v>0.23051596277775602</v>
      </c>
      <c r="G3">
        <v>-9.5998670525401827E-2</v>
      </c>
      <c r="H3">
        <v>-0.27167147446175549</v>
      </c>
      <c r="I3">
        <v>-0.26299303037210331</v>
      </c>
      <c r="J3">
        <v>-5.5826803020674845E-2</v>
      </c>
      <c r="K3">
        <v>0.57132266757232886</v>
      </c>
      <c r="L3">
        <v>0.13835823181471896</v>
      </c>
      <c r="M3">
        <v>0.43611908077030986</v>
      </c>
      <c r="N3">
        <v>0.17270297823085676</v>
      </c>
      <c r="O3">
        <v>0.17707181111054854</v>
      </c>
      <c r="P3">
        <v>8.2792853360916532E-2</v>
      </c>
      <c r="Q3">
        <v>-0.29211160156012755</v>
      </c>
      <c r="R3">
        <v>1.174938765834131E-2</v>
      </c>
      <c r="S3">
        <v>0.25606146861532586</v>
      </c>
      <c r="T3">
        <v>0.15382807381401373</v>
      </c>
      <c r="U3">
        <v>0.18439196091736118</v>
      </c>
    </row>
    <row r="4" spans="1:21" x14ac:dyDescent="0.3">
      <c r="A4" s="1" t="s">
        <v>3</v>
      </c>
      <c r="B4">
        <v>0.79859597009311079</v>
      </c>
      <c r="C4">
        <v>-0.19649626837630135</v>
      </c>
      <c r="D4">
        <v>1</v>
      </c>
      <c r="E4">
        <v>0.29283344993044819</v>
      </c>
      <c r="F4">
        <v>-0.22315670237492338</v>
      </c>
      <c r="G4">
        <v>0.56872233331935207</v>
      </c>
      <c r="H4">
        <v>-2.992245716861432E-2</v>
      </c>
      <c r="I4">
        <v>-4.4341938412690012E-2</v>
      </c>
      <c r="J4">
        <v>3.5781480319553298E-2</v>
      </c>
      <c r="K4">
        <v>-0.31589754066907433</v>
      </c>
      <c r="L4">
        <v>5.509538436922487E-2</v>
      </c>
      <c r="M4">
        <v>-0.13365560410787738</v>
      </c>
      <c r="N4">
        <v>0.5778999131342295</v>
      </c>
      <c r="O4">
        <v>-3.7558474953030843E-2</v>
      </c>
      <c r="P4">
        <v>2.3360637451874555E-2</v>
      </c>
      <c r="Q4">
        <v>6.9337283334794636E-2</v>
      </c>
      <c r="R4">
        <v>4.7877044839480805E-2</v>
      </c>
      <c r="S4">
        <v>0.75086391738077363</v>
      </c>
      <c r="T4">
        <v>6.7391506120830447E-2</v>
      </c>
      <c r="U4">
        <v>9.0271439543958068E-2</v>
      </c>
    </row>
    <row r="5" spans="1:21" x14ac:dyDescent="0.3">
      <c r="A5" s="1" t="s">
        <v>4</v>
      </c>
      <c r="B5">
        <v>0.31697032155058297</v>
      </c>
      <c r="C5">
        <v>7.4908320088316993E-2</v>
      </c>
      <c r="D5">
        <v>0.29283344993044819</v>
      </c>
      <c r="E5">
        <v>1</v>
      </c>
      <c r="F5">
        <v>0.66038804509794236</v>
      </c>
      <c r="G5">
        <v>0.7493962014698059</v>
      </c>
      <c r="H5">
        <v>-0.1476130701919422</v>
      </c>
      <c r="I5">
        <v>-0.17900417959264361</v>
      </c>
      <c r="J5">
        <v>5.0257659763164077E-2</v>
      </c>
      <c r="K5">
        <v>-7.8557245844841236E-2</v>
      </c>
      <c r="L5">
        <v>8.6291420457617507E-2</v>
      </c>
      <c r="M5">
        <v>2.6052398840959497E-2</v>
      </c>
      <c r="N5">
        <v>0.41770604703562697</v>
      </c>
      <c r="O5">
        <v>-1.8515093671172034E-2</v>
      </c>
      <c r="P5">
        <v>6.0793240636142767E-3</v>
      </c>
      <c r="Q5">
        <v>-2.0823299564981992E-2</v>
      </c>
      <c r="R5">
        <v>5.2887136851670166E-2</v>
      </c>
      <c r="S5">
        <v>0.5071519825275016</v>
      </c>
      <c r="T5">
        <v>-9.2698943871280283E-3</v>
      </c>
      <c r="U5">
        <v>5.045632302566478E-2</v>
      </c>
    </row>
    <row r="6" spans="1:21" x14ac:dyDescent="0.3">
      <c r="A6" s="1" t="s">
        <v>5</v>
      </c>
      <c r="B6">
        <v>-6.3785451927232575E-2</v>
      </c>
      <c r="C6">
        <v>0.23051596277775602</v>
      </c>
      <c r="D6">
        <v>-0.22315670237492338</v>
      </c>
      <c r="E6">
        <v>0.66038804509794236</v>
      </c>
      <c r="F6">
        <v>1</v>
      </c>
      <c r="G6">
        <v>2.1846260778571668E-2</v>
      </c>
      <c r="H6">
        <v>-0.14814939725710038</v>
      </c>
      <c r="I6">
        <v>-0.16178204817014322</v>
      </c>
      <c r="J6">
        <v>6.0909832956289505E-3</v>
      </c>
      <c r="K6">
        <v>9.3646702310724445E-2</v>
      </c>
      <c r="L6">
        <v>5.4117755557900465E-2</v>
      </c>
      <c r="M6">
        <v>9.7163855179796574E-2</v>
      </c>
      <c r="N6">
        <v>0.11281103674038526</v>
      </c>
      <c r="O6">
        <v>3.1275657520570245E-2</v>
      </c>
      <c r="P6">
        <v>-9.7471701889131589E-3</v>
      </c>
      <c r="Q6">
        <v>-4.1124723909325818E-2</v>
      </c>
      <c r="R6">
        <v>5.2835261237694643E-2</v>
      </c>
      <c r="S6">
        <v>8.0163466131458E-2</v>
      </c>
      <c r="T6">
        <v>-2.1420531562500855E-2</v>
      </c>
      <c r="U6">
        <v>2.560897536746759E-2</v>
      </c>
    </row>
    <row r="7" spans="1:21" x14ac:dyDescent="0.3">
      <c r="A7" s="1" t="s">
        <v>6</v>
      </c>
      <c r="B7">
        <v>0.46439576552486495</v>
      </c>
      <c r="C7">
        <v>-9.5998670525401827E-2</v>
      </c>
      <c r="D7">
        <v>0.56872233331935207</v>
      </c>
      <c r="E7">
        <v>0.7493962014698059</v>
      </c>
      <c r="F7">
        <v>2.1846260778571668E-2</v>
      </c>
      <c r="G7">
        <v>1</v>
      </c>
      <c r="H7">
        <v>-6.8510192986026647E-2</v>
      </c>
      <c r="I7">
        <v>-9.9052889364833238E-2</v>
      </c>
      <c r="J7">
        <v>6.1139061942800374E-2</v>
      </c>
      <c r="K7">
        <v>-0.18288636956444349</v>
      </c>
      <c r="L7">
        <v>5.9231712606838682E-2</v>
      </c>
      <c r="M7">
        <v>-5.5052626360019292E-2</v>
      </c>
      <c r="N7">
        <v>0.4487492422130015</v>
      </c>
      <c r="O7">
        <v>-4.7271671272653887E-2</v>
      </c>
      <c r="P7">
        <v>1.6164511191230049E-2</v>
      </c>
      <c r="Q7">
        <v>8.9431397928836868E-3</v>
      </c>
      <c r="R7">
        <v>3.3667089098145524E-2</v>
      </c>
      <c r="S7">
        <v>0.59168137519614561</v>
      </c>
      <c r="T7">
        <v>5.7613950798454982E-3</v>
      </c>
      <c r="U7">
        <v>4.0590749658312934E-2</v>
      </c>
    </row>
    <row r="8" spans="1:21" x14ac:dyDescent="0.3">
      <c r="A8" s="1" t="s">
        <v>7</v>
      </c>
      <c r="B8">
        <v>-0.19646301362929736</v>
      </c>
      <c r="C8">
        <v>-0.27167147446175549</v>
      </c>
      <c r="D8">
        <v>-2.992245716861432E-2</v>
      </c>
      <c r="E8">
        <v>-0.1476130701919422</v>
      </c>
      <c r="F8">
        <v>-0.14814939725710038</v>
      </c>
      <c r="G8">
        <v>-6.8510192986026647E-2</v>
      </c>
      <c r="H8">
        <v>1</v>
      </c>
      <c r="I8">
        <v>0.93036873420504107</v>
      </c>
      <c r="J8">
        <v>0.3211592585063141</v>
      </c>
      <c r="K8">
        <v>1.4259680696183025E-2</v>
      </c>
      <c r="L8">
        <v>9.0585082184169499E-4</v>
      </c>
      <c r="M8">
        <v>8.8044442113515402E-3</v>
      </c>
      <c r="N8">
        <v>-0.15933003905024676</v>
      </c>
      <c r="O8">
        <v>-5.5830794037100813E-4</v>
      </c>
      <c r="P8">
        <v>3.1852273871630895E-3</v>
      </c>
      <c r="Q8">
        <v>9.4618572653027543E-3</v>
      </c>
      <c r="R8">
        <v>0.2002839423474016</v>
      </c>
      <c r="S8">
        <v>0.26433605916511982</v>
      </c>
      <c r="T8">
        <v>0.13107964540304826</v>
      </c>
      <c r="U8">
        <v>8.9259721648168408E-2</v>
      </c>
    </row>
    <row r="9" spans="1:21" x14ac:dyDescent="0.3">
      <c r="A9" s="1" t="s">
        <v>8</v>
      </c>
      <c r="B9">
        <v>-0.20381200196719068</v>
      </c>
      <c r="C9">
        <v>-0.26299303037210331</v>
      </c>
      <c r="D9">
        <v>-4.4341938412690012E-2</v>
      </c>
      <c r="E9">
        <v>-0.17900417959264361</v>
      </c>
      <c r="F9">
        <v>-0.16178204817014322</v>
      </c>
      <c r="G9">
        <v>-9.9052889364833238E-2</v>
      </c>
      <c r="H9">
        <v>0.93036873420504107</v>
      </c>
      <c r="I9">
        <v>1</v>
      </c>
      <c r="J9">
        <v>-2.6789147501933463E-2</v>
      </c>
      <c r="K9">
        <v>4.4010212113500528E-2</v>
      </c>
      <c r="L9">
        <v>1.4912949525154874E-2</v>
      </c>
      <c r="M9">
        <v>3.7070490800135851E-2</v>
      </c>
      <c r="N9">
        <v>-0.17321000534119838</v>
      </c>
      <c r="O9">
        <v>1.0837318420328293E-2</v>
      </c>
      <c r="P9">
        <v>4.2081251712638287E-3</v>
      </c>
      <c r="Q9">
        <v>2.4465047913382408E-2</v>
      </c>
      <c r="R9">
        <v>0.20446681038813544</v>
      </c>
      <c r="S9">
        <v>0.21526482700469921</v>
      </c>
      <c r="T9">
        <v>0.14135971395786301</v>
      </c>
      <c r="U9">
        <v>0.11096693820465776</v>
      </c>
    </row>
    <row r="10" spans="1:21" x14ac:dyDescent="0.3">
      <c r="A10" s="1" t="s">
        <v>9</v>
      </c>
      <c r="B10">
        <v>-2.5746806206726268E-3</v>
      </c>
      <c r="C10">
        <v>-5.5826803020674845E-2</v>
      </c>
      <c r="D10">
        <v>3.5781480319553298E-2</v>
      </c>
      <c r="E10">
        <v>5.0257659763164077E-2</v>
      </c>
      <c r="F10">
        <v>6.0909832956289505E-3</v>
      </c>
      <c r="G10">
        <v>6.1139061942800374E-2</v>
      </c>
      <c r="H10">
        <v>0.3211592585063141</v>
      </c>
      <c r="I10">
        <v>-2.6789147501933463E-2</v>
      </c>
      <c r="J10">
        <v>1</v>
      </c>
      <c r="K10">
        <v>-6.7066124119519788E-2</v>
      </c>
      <c r="L10">
        <v>-2.9862870193841422E-2</v>
      </c>
      <c r="M10">
        <v>-6.2320463285071133E-2</v>
      </c>
      <c r="N10">
        <v>1.3389260626871851E-2</v>
      </c>
      <c r="O10">
        <v>-3.308565907866895E-2</v>
      </c>
      <c r="P10">
        <v>-1.6534157286300231E-2</v>
      </c>
      <c r="Q10">
        <v>-4.4654531835699313E-2</v>
      </c>
      <c r="R10">
        <v>1.7759389377620716E-2</v>
      </c>
      <c r="S10">
        <v>0.16625357326584883</v>
      </c>
      <c r="T10">
        <v>-3.084669501415041E-3</v>
      </c>
      <c r="U10">
        <v>-3.7779867754108833E-2</v>
      </c>
    </row>
    <row r="11" spans="1:21" x14ac:dyDescent="0.3">
      <c r="A11" s="1" t="s">
        <v>10</v>
      </c>
      <c r="B11">
        <v>5.3800903751431664E-2</v>
      </c>
      <c r="C11">
        <v>0.57132266757232886</v>
      </c>
      <c r="D11">
        <v>-0.31589754066907433</v>
      </c>
      <c r="E11">
        <v>-7.8557245844841236E-2</v>
      </c>
      <c r="F11">
        <v>9.3646702310724445E-2</v>
      </c>
      <c r="G11">
        <v>-0.18288636956444349</v>
      </c>
      <c r="H11">
        <v>1.4259680696183025E-2</v>
      </c>
      <c r="I11">
        <v>4.4010212113500528E-2</v>
      </c>
      <c r="J11">
        <v>-6.7066124119519788E-2</v>
      </c>
      <c r="K11">
        <v>1</v>
      </c>
      <c r="L11">
        <v>1.4109074776331429E-2</v>
      </c>
      <c r="M11">
        <v>0.57707443027912597</v>
      </c>
      <c r="N11">
        <v>-6.5681854325915751E-2</v>
      </c>
      <c r="O11">
        <v>7.2166853658094457E-2</v>
      </c>
      <c r="P11">
        <v>3.6019437340542401E-2</v>
      </c>
      <c r="Q11">
        <v>-1.9232360743959846E-2</v>
      </c>
      <c r="R11">
        <v>-2.3249508254029067E-2</v>
      </c>
      <c r="S11">
        <v>2.7889676253059895E-2</v>
      </c>
      <c r="T11">
        <v>1.8164742092399076E-2</v>
      </c>
      <c r="U11">
        <v>7.3205714777982286E-3</v>
      </c>
    </row>
    <row r="12" spans="1:21" x14ac:dyDescent="0.3">
      <c r="A12" s="1" t="s">
        <v>11</v>
      </c>
      <c r="B12">
        <v>0.13688218113100636</v>
      </c>
      <c r="C12">
        <v>0.13835823181471896</v>
      </c>
      <c r="D12">
        <v>5.509538436922487E-2</v>
      </c>
      <c r="E12">
        <v>8.6291420457617507E-2</v>
      </c>
      <c r="F12">
        <v>5.4117755557900465E-2</v>
      </c>
      <c r="G12">
        <v>5.9231712606838682E-2</v>
      </c>
      <c r="H12">
        <v>9.0585082184169499E-4</v>
      </c>
      <c r="I12">
        <v>1.4912949525154874E-2</v>
      </c>
      <c r="J12">
        <v>-2.9862870193841422E-2</v>
      </c>
      <c r="K12">
        <v>1.4109074776331429E-2</v>
      </c>
      <c r="L12">
        <v>1</v>
      </c>
      <c r="M12">
        <v>0.82475225310333733</v>
      </c>
      <c r="N12">
        <v>0.10236598880339398</v>
      </c>
      <c r="O12">
        <v>-0.13478117832974928</v>
      </c>
      <c r="P12">
        <v>0.13901811724764743</v>
      </c>
      <c r="Q12">
        <v>0.14321110253234315</v>
      </c>
      <c r="R12">
        <v>1.0961572571533112E-3</v>
      </c>
      <c r="S12">
        <v>0.14275400884891801</v>
      </c>
      <c r="T12">
        <v>-0.40267904254182285</v>
      </c>
      <c r="U12">
        <v>0.36550341541495807</v>
      </c>
    </row>
    <row r="13" spans="1:21" x14ac:dyDescent="0.3">
      <c r="A13" s="1" t="s">
        <v>12</v>
      </c>
      <c r="B13">
        <v>0.14222877950577362</v>
      </c>
      <c r="C13">
        <v>0.43611908077030986</v>
      </c>
      <c r="D13">
        <v>-0.13365560410787738</v>
      </c>
      <c r="E13">
        <v>2.6052398840959497E-2</v>
      </c>
      <c r="F13">
        <v>9.7163855179796574E-2</v>
      </c>
      <c r="G13">
        <v>-5.5052626360019292E-2</v>
      </c>
      <c r="H13">
        <v>8.8044442113515402E-3</v>
      </c>
      <c r="I13">
        <v>3.7070490800135851E-2</v>
      </c>
      <c r="J13">
        <v>-6.2320463285071133E-2</v>
      </c>
      <c r="K13">
        <v>0.57707443027912597</v>
      </c>
      <c r="L13">
        <v>0.82475225310333733</v>
      </c>
      <c r="M13">
        <v>1</v>
      </c>
      <c r="N13">
        <v>4.6463354358986741E-2</v>
      </c>
      <c r="O13">
        <v>-6.9271606617056822E-2</v>
      </c>
      <c r="P13">
        <v>0.1339170365615539</v>
      </c>
      <c r="Q13">
        <v>0.10609406994850708</v>
      </c>
      <c r="R13">
        <v>-1.2253460008429739E-2</v>
      </c>
      <c r="S13">
        <v>0.13237062080565221</v>
      </c>
      <c r="T13">
        <v>-0.31862423328723521</v>
      </c>
      <c r="U13">
        <v>0.30267342241781292</v>
      </c>
    </row>
    <row r="14" spans="1:21" x14ac:dyDescent="0.3">
      <c r="A14" s="1" t="s">
        <v>13</v>
      </c>
      <c r="B14">
        <v>0.63898593097706902</v>
      </c>
      <c r="C14">
        <v>0.17270297823085676</v>
      </c>
      <c r="D14">
        <v>0.5778999131342295</v>
      </c>
      <c r="E14">
        <v>0.41770604703562697</v>
      </c>
      <c r="F14">
        <v>0.11281103674038526</v>
      </c>
      <c r="G14">
        <v>0.4487492422130015</v>
      </c>
      <c r="H14">
        <v>-0.15933003905024676</v>
      </c>
      <c r="I14">
        <v>-0.17321000534119838</v>
      </c>
      <c r="J14">
        <v>1.3389260626871851E-2</v>
      </c>
      <c r="K14">
        <v>-6.5681854325915751E-2</v>
      </c>
      <c r="L14">
        <v>0.10236598880339398</v>
      </c>
      <c r="M14">
        <v>4.6463354358986741E-2</v>
      </c>
      <c r="N14">
        <v>1</v>
      </c>
      <c r="O14">
        <v>6.8353808505723576E-2</v>
      </c>
      <c r="P14">
        <v>6.3700378597702209E-2</v>
      </c>
      <c r="Q14">
        <v>-7.4283244400751118E-3</v>
      </c>
      <c r="R14">
        <v>4.2380020146322542E-2</v>
      </c>
      <c r="S14">
        <v>0.5931582578234682</v>
      </c>
      <c r="T14">
        <v>2.6351329373094961E-2</v>
      </c>
      <c r="U14">
        <v>8.8406672293438529E-2</v>
      </c>
    </row>
    <row r="15" spans="1:21" x14ac:dyDescent="0.3">
      <c r="A15" s="1" t="s">
        <v>14</v>
      </c>
      <c r="B15">
        <v>7.4436616893025137E-2</v>
      </c>
      <c r="C15">
        <v>0.17707181111054854</v>
      </c>
      <c r="D15">
        <v>-3.7558474953030843E-2</v>
      </c>
      <c r="E15">
        <v>-1.8515093671172034E-2</v>
      </c>
      <c r="F15">
        <v>3.1275657520570245E-2</v>
      </c>
      <c r="G15">
        <v>-4.7271671272653887E-2</v>
      </c>
      <c r="H15">
        <v>-5.5830794037100813E-4</v>
      </c>
      <c r="I15">
        <v>1.0837318420328293E-2</v>
      </c>
      <c r="J15">
        <v>-3.308565907866895E-2</v>
      </c>
      <c r="K15">
        <v>7.2166853658094457E-2</v>
      </c>
      <c r="L15">
        <v>-0.13478117832974928</v>
      </c>
      <c r="M15">
        <v>-6.9271606617056822E-2</v>
      </c>
      <c r="N15">
        <v>6.8353808505723576E-2</v>
      </c>
      <c r="O15">
        <v>1</v>
      </c>
      <c r="P15">
        <v>6.5751077231013116E-2</v>
      </c>
      <c r="Q15">
        <v>5.6676388761976004E-2</v>
      </c>
      <c r="R15">
        <v>-2.062191825077741E-3</v>
      </c>
      <c r="S15">
        <v>5.6860467268650204E-2</v>
      </c>
      <c r="T15">
        <v>-0.13239960098540926</v>
      </c>
      <c r="U15">
        <v>-0.21100891828529383</v>
      </c>
    </row>
    <row r="16" spans="1:21" x14ac:dyDescent="0.3">
      <c r="A16" s="1" t="s">
        <v>15</v>
      </c>
      <c r="B16">
        <v>7.1657052845188973E-2</v>
      </c>
      <c r="C16">
        <v>8.2792853360916532E-2</v>
      </c>
      <c r="D16">
        <v>2.3360637451874555E-2</v>
      </c>
      <c r="E16">
        <v>6.0793240636142767E-3</v>
      </c>
      <c r="F16">
        <v>-9.7471701889131589E-3</v>
      </c>
      <c r="G16">
        <v>1.6164511191230049E-2</v>
      </c>
      <c r="H16">
        <v>3.1852273871630895E-3</v>
      </c>
      <c r="I16">
        <v>4.2081251712638287E-3</v>
      </c>
      <c r="J16">
        <v>-1.6534157286300231E-2</v>
      </c>
      <c r="K16">
        <v>3.6019437340542401E-2</v>
      </c>
      <c r="L16">
        <v>0.13901811724764743</v>
      </c>
      <c r="M16">
        <v>0.1339170365615539</v>
      </c>
      <c r="N16">
        <v>6.3700378597702209E-2</v>
      </c>
      <c r="O16">
        <v>6.5751077231013116E-2</v>
      </c>
      <c r="P16">
        <v>1</v>
      </c>
      <c r="Q16">
        <v>6.8586403595121942E-2</v>
      </c>
      <c r="R16">
        <v>5.1206692431287816E-2</v>
      </c>
      <c r="S16">
        <v>6.3912657496609945E-2</v>
      </c>
      <c r="T16">
        <v>-9.2684430083633529E-2</v>
      </c>
      <c r="U16">
        <v>0.28859430554073279</v>
      </c>
    </row>
    <row r="17" spans="1:21" x14ac:dyDescent="0.3">
      <c r="A17" s="1" t="s">
        <v>16</v>
      </c>
      <c r="B17">
        <v>-0.11787128724508847</v>
      </c>
      <c r="C17">
        <v>-0.29211160156012755</v>
      </c>
      <c r="D17">
        <v>6.9337283334794636E-2</v>
      </c>
      <c r="E17">
        <v>-2.0823299564981992E-2</v>
      </c>
      <c r="F17">
        <v>-4.1124723909325818E-2</v>
      </c>
      <c r="G17">
        <v>8.9431397928836868E-3</v>
      </c>
      <c r="H17">
        <v>9.4618572653027543E-3</v>
      </c>
      <c r="I17">
        <v>2.4465047913382408E-2</v>
      </c>
      <c r="J17">
        <v>-4.4654531835699313E-2</v>
      </c>
      <c r="K17">
        <v>-1.9232360743959846E-2</v>
      </c>
      <c r="L17">
        <v>0.14321110253234315</v>
      </c>
      <c r="M17">
        <v>0.10609406994850708</v>
      </c>
      <c r="N17">
        <v>-7.4283244400751118E-3</v>
      </c>
      <c r="O17">
        <v>5.6676388761976004E-2</v>
      </c>
      <c r="P17">
        <v>6.8586403595121942E-2</v>
      </c>
      <c r="Q17">
        <v>1</v>
      </c>
      <c r="R17">
        <v>0.14942033834503801</v>
      </c>
      <c r="S17">
        <v>-0.10148718294506533</v>
      </c>
      <c r="T17">
        <v>7.3784893877922031E-2</v>
      </c>
      <c r="U17">
        <v>0.20111703826785238</v>
      </c>
    </row>
    <row r="18" spans="1:21" x14ac:dyDescent="0.3">
      <c r="A18" s="1" t="s">
        <v>17</v>
      </c>
      <c r="B18">
        <v>4.99164938361015E-2</v>
      </c>
      <c r="C18">
        <v>1.174938765834131E-2</v>
      </c>
      <c r="D18">
        <v>4.7877044839480805E-2</v>
      </c>
      <c r="E18">
        <v>5.2887136851670166E-2</v>
      </c>
      <c r="F18">
        <v>5.2835261237694643E-2</v>
      </c>
      <c r="G18">
        <v>3.3667089098145524E-2</v>
      </c>
      <c r="H18">
        <v>0.2002839423474016</v>
      </c>
      <c r="I18">
        <v>0.20446681038813544</v>
      </c>
      <c r="J18">
        <v>1.7759389377620716E-2</v>
      </c>
      <c r="K18">
        <v>-2.3249508254029067E-2</v>
      </c>
      <c r="L18">
        <v>1.0961572571533112E-3</v>
      </c>
      <c r="M18">
        <v>-1.2253460008429739E-2</v>
      </c>
      <c r="N18">
        <v>4.2380020146322542E-2</v>
      </c>
      <c r="O18">
        <v>-2.062191825077741E-3</v>
      </c>
      <c r="P18">
        <v>5.1206692431287816E-2</v>
      </c>
      <c r="Q18">
        <v>0.14942033834503801</v>
      </c>
      <c r="R18">
        <v>1</v>
      </c>
      <c r="S18">
        <v>0.15386351428255018</v>
      </c>
      <c r="T18">
        <v>-0.15907090378823155</v>
      </c>
      <c r="U18">
        <v>-0.12462056276451891</v>
      </c>
    </row>
    <row r="19" spans="1:21" x14ac:dyDescent="0.3">
      <c r="A19" s="1" t="s">
        <v>18</v>
      </c>
      <c r="B19">
        <v>0.84915556661959102</v>
      </c>
      <c r="C19">
        <v>0.25606146861532586</v>
      </c>
      <c r="D19">
        <v>0.75086391738077363</v>
      </c>
      <c r="E19">
        <v>0.5071519825275016</v>
      </c>
      <c r="F19">
        <v>8.0163466131458E-2</v>
      </c>
      <c r="G19">
        <v>0.59168137519614561</v>
      </c>
      <c r="H19">
        <v>0.26433605916511982</v>
      </c>
      <c r="I19">
        <v>0.21526482700469921</v>
      </c>
      <c r="J19">
        <v>0.16625357326584883</v>
      </c>
      <c r="K19">
        <v>2.7889676253059895E-2</v>
      </c>
      <c r="L19">
        <v>0.14275400884891801</v>
      </c>
      <c r="M19">
        <v>0.13237062080565221</v>
      </c>
      <c r="N19">
        <v>0.5931582578234682</v>
      </c>
      <c r="O19">
        <v>5.6860467268650204E-2</v>
      </c>
      <c r="P19">
        <v>6.3912657496609945E-2</v>
      </c>
      <c r="Q19">
        <v>-0.10148718294506533</v>
      </c>
      <c r="R19">
        <v>0.15386351428255018</v>
      </c>
      <c r="S19">
        <v>1</v>
      </c>
      <c r="T19">
        <v>0.18893012871563411</v>
      </c>
      <c r="U19">
        <v>0.22246227254804415</v>
      </c>
    </row>
    <row r="20" spans="1:21" x14ac:dyDescent="0.3">
      <c r="A20" s="1" t="s">
        <v>19</v>
      </c>
      <c r="B20">
        <v>0.15324247233549404</v>
      </c>
      <c r="C20">
        <v>0.15382807381401373</v>
      </c>
      <c r="D20">
        <v>6.7391506120830447E-2</v>
      </c>
      <c r="E20">
        <v>-9.2698943871280283E-3</v>
      </c>
      <c r="F20">
        <v>-2.1420531562500855E-2</v>
      </c>
      <c r="G20">
        <v>5.7613950798454982E-3</v>
      </c>
      <c r="H20">
        <v>0.13107964540304826</v>
      </c>
      <c r="I20">
        <v>0.14135971395786301</v>
      </c>
      <c r="J20">
        <v>-3.084669501415041E-3</v>
      </c>
      <c r="K20">
        <v>1.8164742092399076E-2</v>
      </c>
      <c r="L20">
        <v>-0.40267904254182285</v>
      </c>
      <c r="M20">
        <v>-0.31862423328723521</v>
      </c>
      <c r="N20">
        <v>2.6351329373094961E-2</v>
      </c>
      <c r="O20">
        <v>-0.13239960098540926</v>
      </c>
      <c r="P20">
        <v>-9.2684430083633529E-2</v>
      </c>
      <c r="Q20">
        <v>7.3784893877922031E-2</v>
      </c>
      <c r="R20">
        <v>-0.15907090378823155</v>
      </c>
      <c r="S20">
        <v>0.18893012871563411</v>
      </c>
      <c r="T20">
        <v>1</v>
      </c>
      <c r="U20">
        <v>0.42789860005296748</v>
      </c>
    </row>
    <row r="21" spans="1:21" x14ac:dyDescent="0.3">
      <c r="A21" s="1" t="s">
        <v>20</v>
      </c>
      <c r="B21">
        <v>0.19461409309382732</v>
      </c>
      <c r="C21">
        <v>0.18439196091736118</v>
      </c>
      <c r="D21">
        <v>9.0271439543958068E-2</v>
      </c>
      <c r="E21">
        <v>5.045632302566478E-2</v>
      </c>
      <c r="F21">
        <v>2.560897536746759E-2</v>
      </c>
      <c r="G21">
        <v>4.0590749658312934E-2</v>
      </c>
      <c r="H21">
        <v>8.9259721648168408E-2</v>
      </c>
      <c r="I21">
        <v>0.11096693820465776</v>
      </c>
      <c r="J21">
        <v>-3.7779867754108833E-2</v>
      </c>
      <c r="K21">
        <v>7.3205714777982286E-3</v>
      </c>
      <c r="L21">
        <v>0.36550341541495807</v>
      </c>
      <c r="M21">
        <v>0.30267342241781292</v>
      </c>
      <c r="N21">
        <v>8.8406672293438529E-2</v>
      </c>
      <c r="O21">
        <v>-0.21100891828529383</v>
      </c>
      <c r="P21">
        <v>0.28859430554073279</v>
      </c>
      <c r="Q21">
        <v>0.20111703826785238</v>
      </c>
      <c r="R21">
        <v>-0.12462056276451891</v>
      </c>
      <c r="S21">
        <v>0.22246227254804415</v>
      </c>
      <c r="T21">
        <v>0.42789860005296748</v>
      </c>
      <c r="U21">
        <v>1</v>
      </c>
    </row>
    <row r="22" spans="1:21" x14ac:dyDescent="0.3">
      <c r="A22" s="1" t="s">
        <v>21</v>
      </c>
      <c r="B22">
        <v>3.9016337132846503E-2</v>
      </c>
      <c r="C22">
        <v>4.6053675307746775E-2</v>
      </c>
      <c r="D22">
        <v>1.4255939675383545E-2</v>
      </c>
      <c r="E22">
        <v>-4.2267426650157536E-2</v>
      </c>
      <c r="F22">
        <v>-3.8740120569032366E-2</v>
      </c>
      <c r="G22">
        <v>-2.0501113613456849E-2</v>
      </c>
      <c r="H22">
        <v>8.6010847554953793E-2</v>
      </c>
      <c r="I22">
        <v>8.2262235065691747E-2</v>
      </c>
      <c r="J22">
        <v>2.3093388730359991E-2</v>
      </c>
      <c r="K22">
        <v>1.7011352638965738E-2</v>
      </c>
      <c r="L22">
        <v>-0.67505294886246769</v>
      </c>
      <c r="M22">
        <v>-0.54174414734349274</v>
      </c>
      <c r="N22">
        <v>-2.8548667607008714E-2</v>
      </c>
      <c r="O22">
        <v>-6.8331275788114159E-3</v>
      </c>
      <c r="P22">
        <v>-0.28600846843127586</v>
      </c>
      <c r="Q22">
        <v>-4.9820947729312323E-2</v>
      </c>
      <c r="R22">
        <v>-9.1232410575988257E-2</v>
      </c>
      <c r="S22">
        <v>6.0795650688823602E-2</v>
      </c>
      <c r="T22">
        <v>0.80663565546925875</v>
      </c>
      <c r="U22">
        <v>-0.18481354852505893</v>
      </c>
    </row>
    <row r="23" spans="1:21" x14ac:dyDescent="0.3">
      <c r="A23" s="1" t="s">
        <v>22</v>
      </c>
      <c r="B23">
        <v>3.0792253269686948E-2</v>
      </c>
      <c r="C23">
        <v>6.459820710079428E-2</v>
      </c>
      <c r="D23">
        <v>-8.1170040985007724E-3</v>
      </c>
      <c r="E23">
        <v>3.5765427770863424E-2</v>
      </c>
      <c r="F23">
        <v>8.2620797131550225E-2</v>
      </c>
      <c r="G23">
        <v>-2.496033750166805E-2</v>
      </c>
      <c r="H23">
        <v>6.9411454616634727E-2</v>
      </c>
      <c r="I23">
        <v>6.6766386153722657E-2</v>
      </c>
      <c r="J23">
        <v>1.2398656810048928E-2</v>
      </c>
      <c r="K23">
        <v>3.5228108007850659E-2</v>
      </c>
      <c r="L23">
        <v>-0.17326513481331057</v>
      </c>
      <c r="M23">
        <v>-0.12159498460652607</v>
      </c>
      <c r="N23">
        <v>4.9661597980505415E-2</v>
      </c>
      <c r="O23">
        <v>-3.818045041195136E-2</v>
      </c>
      <c r="P23">
        <v>-0.11752223537922581</v>
      </c>
      <c r="Q23">
        <v>-1.0146774677106556E-2</v>
      </c>
      <c r="R23">
        <v>-0.17151183166269932</v>
      </c>
      <c r="S23">
        <v>7.0119069631035771E-2</v>
      </c>
      <c r="T23">
        <v>0.36264021781753075</v>
      </c>
      <c r="U23">
        <v>7.2105273095924613E-2</v>
      </c>
    </row>
    <row r="24" spans="1:21" x14ac:dyDescent="0.3">
      <c r="A24" s="1" t="s">
        <v>23</v>
      </c>
      <c r="B24">
        <v>4.7247733216287016E-2</v>
      </c>
      <c r="C24">
        <v>4.2589247674135577E-2</v>
      </c>
      <c r="D24">
        <v>2.1570686933070314E-2</v>
      </c>
      <c r="E24">
        <v>0.12569512194832275</v>
      </c>
      <c r="F24">
        <v>0.14953497608739694</v>
      </c>
      <c r="G24">
        <v>3.2149204343024339E-2</v>
      </c>
      <c r="H24">
        <v>3.348641062503175E-2</v>
      </c>
      <c r="I24">
        <v>3.5725543460898304E-2</v>
      </c>
      <c r="J24">
        <v>-2.188096472267117E-3</v>
      </c>
      <c r="K24">
        <v>1.9948174926508733E-2</v>
      </c>
      <c r="L24">
        <v>0.21363885074173372</v>
      </c>
      <c r="M24">
        <v>0.185776115531428</v>
      </c>
      <c r="N24">
        <v>8.2946445185637138E-2</v>
      </c>
      <c r="O24">
        <v>-4.5375271782601652E-2</v>
      </c>
      <c r="P24">
        <v>-9.4727048133720571E-2</v>
      </c>
      <c r="Q24">
        <v>5.7241170108655169E-2</v>
      </c>
      <c r="R24">
        <v>-0.13889755887594099</v>
      </c>
      <c r="S24">
        <v>9.4770578660992491E-2</v>
      </c>
      <c r="T24">
        <v>1.5555338526756992E-2</v>
      </c>
      <c r="U24">
        <v>0.25308327795996449</v>
      </c>
    </row>
    <row r="25" spans="1:21" x14ac:dyDescent="0.3">
      <c r="A25" s="1" t="s">
        <v>24</v>
      </c>
      <c r="B25">
        <v>4.0810008972306097E-3</v>
      </c>
      <c r="C25">
        <v>5.0927106501110007E-2</v>
      </c>
      <c r="D25">
        <v>-2.6174420832170808E-2</v>
      </c>
      <c r="E25">
        <v>-5.1347111018852018E-2</v>
      </c>
      <c r="F25">
        <v>-1.077701117042792E-2</v>
      </c>
      <c r="G25">
        <v>-5.595008956091739E-2</v>
      </c>
      <c r="H25">
        <v>6.6354045356593672E-2</v>
      </c>
      <c r="I25">
        <v>6.1604210139773533E-2</v>
      </c>
      <c r="J25">
        <v>1.4991467708475469E-2</v>
      </c>
      <c r="K25">
        <v>3.0496960030997083E-2</v>
      </c>
      <c r="L25">
        <v>-0.39364626616233339</v>
      </c>
      <c r="M25">
        <v>-0.30427201442388724</v>
      </c>
      <c r="N25">
        <v>2.1643843909768643E-3</v>
      </c>
      <c r="O25">
        <v>-1.4455369153361357E-2</v>
      </c>
      <c r="P25">
        <v>-7.6365176641654861E-2</v>
      </c>
      <c r="Q25">
        <v>-6.1882065928493206E-2</v>
      </c>
      <c r="R25">
        <v>-0.11515500865157341</v>
      </c>
      <c r="S25">
        <v>1.912484879084771E-2</v>
      </c>
      <c r="T25">
        <v>0.45654716270815793</v>
      </c>
      <c r="U25">
        <v>-0.11024217863990994</v>
      </c>
    </row>
    <row r="26" spans="1:21" x14ac:dyDescent="0.3">
      <c r="A26" s="1" t="s">
        <v>25</v>
      </c>
      <c r="B26">
        <v>0.10708123350945352</v>
      </c>
      <c r="C26">
        <v>9.5904620975554661E-2</v>
      </c>
      <c r="D26">
        <v>5.3671522497322578E-2</v>
      </c>
      <c r="E26">
        <v>3.0887807409060483E-2</v>
      </c>
      <c r="F26">
        <v>2.1703442976969401E-2</v>
      </c>
      <c r="G26">
        <v>3.0637145759412898E-2</v>
      </c>
      <c r="H26">
        <v>0.18928181446372033</v>
      </c>
      <c r="I26">
        <v>0.18981113006597158</v>
      </c>
      <c r="J26">
        <v>3.1507748094463051E-2</v>
      </c>
      <c r="K26">
        <v>-3.0521165849906589E-2</v>
      </c>
      <c r="L26">
        <v>-8.2079382645548885E-2</v>
      </c>
      <c r="M26">
        <v>-8.4301473234637103E-2</v>
      </c>
      <c r="N26">
        <v>6.817489531714252E-2</v>
      </c>
      <c r="O26">
        <v>-5.3566905228755846E-2</v>
      </c>
      <c r="P26">
        <v>3.3137162444871769E-2</v>
      </c>
      <c r="Q26">
        <v>2.5078094557757662E-2</v>
      </c>
      <c r="R26">
        <v>0.69517086428007191</v>
      </c>
      <c r="S26">
        <v>0.19008796057061145</v>
      </c>
      <c r="T26">
        <v>-0.14496097385620813</v>
      </c>
      <c r="U26">
        <v>-0.18231243518901702</v>
      </c>
    </row>
    <row r="27" spans="1:21" x14ac:dyDescent="0.3">
      <c r="A27" s="1" t="s">
        <v>26</v>
      </c>
      <c r="B27">
        <v>0.11253640817460317</v>
      </c>
      <c r="C27">
        <v>9.9060735057743557E-2</v>
      </c>
      <c r="D27">
        <v>5.6818524366969853E-2</v>
      </c>
      <c r="E27">
        <v>4.6061627880606158E-2</v>
      </c>
      <c r="F27">
        <v>3.6273093674297416E-2</v>
      </c>
      <c r="G27">
        <v>3.8536317470271142E-2</v>
      </c>
      <c r="H27">
        <v>0.19821415550648167</v>
      </c>
      <c r="I27">
        <v>0.20200344986464186</v>
      </c>
      <c r="J27">
        <v>2.1934979119434397E-2</v>
      </c>
      <c r="K27">
        <v>-1.7427325485880243E-2</v>
      </c>
      <c r="L27">
        <v>-1.8626640708617335E-2</v>
      </c>
      <c r="M27">
        <v>-2.5069767583265408E-2</v>
      </c>
      <c r="N27">
        <v>7.889343945290489E-2</v>
      </c>
      <c r="O27">
        <v>-2.6914847849880952E-2</v>
      </c>
      <c r="P27">
        <v>4.6788571267583838E-2</v>
      </c>
      <c r="Q27">
        <v>3.7064197093790691E-2</v>
      </c>
      <c r="R27">
        <v>0.76530822314519387</v>
      </c>
      <c r="S27">
        <v>0.20364613516154706</v>
      </c>
      <c r="T27">
        <v>-0.17547848965881949</v>
      </c>
      <c r="U27">
        <v>-0.1931203128086901</v>
      </c>
    </row>
    <row r="28" spans="1:21" x14ac:dyDescent="0.3">
      <c r="A28" s="1" t="s">
        <v>27</v>
      </c>
      <c r="B28">
        <v>4.2758741464894671E-3</v>
      </c>
      <c r="C28">
        <v>1.5780779109507263E-2</v>
      </c>
      <c r="D28">
        <v>-3.3067075690161813E-3</v>
      </c>
      <c r="E28">
        <v>-3.508254522230303E-2</v>
      </c>
      <c r="F28">
        <v>-2.8529677470635641E-2</v>
      </c>
      <c r="G28">
        <v>-2.0279091608497824E-2</v>
      </c>
      <c r="H28">
        <v>5.0253887644834197E-3</v>
      </c>
      <c r="I28">
        <v>-1.570090084339501E-3</v>
      </c>
      <c r="J28">
        <v>2.3661713389102591E-2</v>
      </c>
      <c r="K28">
        <v>-2.1532157599989429E-2</v>
      </c>
      <c r="L28">
        <v>-0.15895706173918528</v>
      </c>
      <c r="M28">
        <v>-0.14200933664533363</v>
      </c>
      <c r="N28">
        <v>-1.2941531642263721E-2</v>
      </c>
      <c r="O28">
        <v>-7.1242362465882433E-2</v>
      </c>
      <c r="P28">
        <v>-2.8303983158630391E-2</v>
      </c>
      <c r="Q28">
        <v>-1.5138072274360188E-2</v>
      </c>
      <c r="R28">
        <v>-6.2751972264809774E-2</v>
      </c>
      <c r="S28">
        <v>-4.8633665743130512E-3</v>
      </c>
      <c r="T28">
        <v>5.8536121255446674E-2</v>
      </c>
      <c r="U28">
        <v>9.1080502801692814E-3</v>
      </c>
    </row>
    <row r="29" spans="1:21" x14ac:dyDescent="0.3">
      <c r="A29" s="1" t="s">
        <v>28</v>
      </c>
      <c r="B29">
        <v>-4.1362938424302585E-3</v>
      </c>
      <c r="C29">
        <v>-4.0602004321555286E-2</v>
      </c>
      <c r="D29">
        <v>2.2939817709107378E-2</v>
      </c>
      <c r="E29">
        <v>2.8615351323759233E-3</v>
      </c>
      <c r="F29">
        <v>9.9169063256748595E-4</v>
      </c>
      <c r="G29">
        <v>7.3028188995870888E-3</v>
      </c>
      <c r="H29">
        <v>5.4086233058358944E-3</v>
      </c>
      <c r="I29">
        <v>1.0439563656064521E-2</v>
      </c>
      <c r="J29">
        <v>-7.7815198670050005E-3</v>
      </c>
      <c r="K29">
        <v>-2.9056651267383313E-2</v>
      </c>
      <c r="L29">
        <v>-6.1708362745053251E-2</v>
      </c>
      <c r="M29">
        <v>-6.683472009459801E-2</v>
      </c>
      <c r="N29">
        <v>9.2130039306018829E-3</v>
      </c>
      <c r="O29">
        <v>-1.5149415359725345E-3</v>
      </c>
      <c r="P29">
        <v>0.28011677800834789</v>
      </c>
      <c r="Q29">
        <v>3.435939392086803E-2</v>
      </c>
      <c r="R29">
        <v>9.9907914140383469E-2</v>
      </c>
      <c r="S29">
        <v>-3.2415241705974402E-5</v>
      </c>
      <c r="T29">
        <v>9.4287084146892543E-3</v>
      </c>
      <c r="U29">
        <v>0.5237130887887016</v>
      </c>
    </row>
    <row r="30" spans="1:21" x14ac:dyDescent="0.3">
      <c r="A30" s="1" t="s">
        <v>29</v>
      </c>
      <c r="B30">
        <v>-0.41601733274796115</v>
      </c>
      <c r="C30">
        <v>0.36153703160236617</v>
      </c>
      <c r="D30">
        <v>-0.69186034082882064</v>
      </c>
      <c r="E30">
        <v>-0.17850119909524867</v>
      </c>
      <c r="F30">
        <v>0.21409930597120502</v>
      </c>
      <c r="G30">
        <v>-0.41178457676793878</v>
      </c>
      <c r="H30">
        <v>-0.11564044096462124</v>
      </c>
      <c r="I30">
        <v>-4.648488861751629E-2</v>
      </c>
      <c r="J30">
        <v>-0.18934860894410099</v>
      </c>
      <c r="K30">
        <v>-3.9067251248328223E-2</v>
      </c>
      <c r="L30">
        <v>4.7778654409596708E-2</v>
      </c>
      <c r="M30">
        <v>1.6929803842750637E-2</v>
      </c>
      <c r="N30">
        <v>-0.31791266375631644</v>
      </c>
      <c r="O30">
        <v>0.11107220779037379</v>
      </c>
      <c r="P30">
        <v>7.7358442823633692E-3</v>
      </c>
      <c r="Q30">
        <v>-0.25152317706248539</v>
      </c>
      <c r="R30">
        <v>-3.511883278761823E-2</v>
      </c>
      <c r="S30">
        <v>-0.46165105707614662</v>
      </c>
      <c r="T30">
        <v>6.5263456717311347E-2</v>
      </c>
      <c r="U30">
        <v>8.8531720238726144E-2</v>
      </c>
    </row>
    <row r="31" spans="1:21" x14ac:dyDescent="0.3">
      <c r="A31" s="1" t="s">
        <v>30</v>
      </c>
      <c r="B31">
        <v>-0.34682649658302278</v>
      </c>
      <c r="C31">
        <v>0.27621596614543148</v>
      </c>
      <c r="D31">
        <v>-0.55979596847046298</v>
      </c>
      <c r="E31">
        <v>-0.14617077613159668</v>
      </c>
      <c r="F31">
        <v>0.17784283380395838</v>
      </c>
      <c r="G31">
        <v>-0.33680162986681483</v>
      </c>
      <c r="H31">
        <v>-9.2669288685439846E-2</v>
      </c>
      <c r="I31">
        <v>-3.2539863895867743E-2</v>
      </c>
      <c r="J31">
        <v>-0.16121894228615996</v>
      </c>
      <c r="K31">
        <v>-4.8910040354351848E-2</v>
      </c>
      <c r="L31">
        <v>4.3888748824018496E-3</v>
      </c>
      <c r="M31">
        <v>-2.4076384918393368E-2</v>
      </c>
      <c r="N31">
        <v>-0.25798544175549404</v>
      </c>
      <c r="O31">
        <v>9.1106044937358299E-2</v>
      </c>
      <c r="P31">
        <v>0.16606667484878293</v>
      </c>
      <c r="Q31">
        <v>-0.18868093631056937</v>
      </c>
      <c r="R31">
        <v>2.7866679312732553E-2</v>
      </c>
      <c r="S31">
        <v>-0.3822728039254969</v>
      </c>
      <c r="T31">
        <v>5.9413353220173527E-2</v>
      </c>
      <c r="U31">
        <v>0.37181222697079958</v>
      </c>
    </row>
    <row r="32" spans="1:21" x14ac:dyDescent="0.3">
      <c r="A32" s="1" t="s">
        <v>31</v>
      </c>
      <c r="B32">
        <v>7.2926521014103643E-2</v>
      </c>
      <c r="C32">
        <v>9.7037056245850545E-2</v>
      </c>
      <c r="D32">
        <v>1.6483244114989536E-2</v>
      </c>
      <c r="E32">
        <v>-1.3260987341403983E-2</v>
      </c>
      <c r="F32">
        <v>6.8147222441362265E-3</v>
      </c>
      <c r="G32">
        <v>-2.0722477476459635E-2</v>
      </c>
      <c r="H32">
        <v>8.9198996436311725E-2</v>
      </c>
      <c r="I32">
        <v>0.10452092439378478</v>
      </c>
      <c r="J32">
        <v>-2.6881901887279729E-2</v>
      </c>
      <c r="K32">
        <v>4.4207506455786916E-2</v>
      </c>
      <c r="L32">
        <v>-0.29732507958330556</v>
      </c>
      <c r="M32">
        <v>-0.21784547685336353</v>
      </c>
      <c r="N32">
        <v>5.0298549031498829E-2</v>
      </c>
      <c r="O32">
        <v>-3.4227691692478711E-2</v>
      </c>
      <c r="P32">
        <v>-0.10944470922054872</v>
      </c>
      <c r="Q32">
        <v>7.1921976020213635E-2</v>
      </c>
      <c r="R32">
        <v>-0.12011861252801113</v>
      </c>
      <c r="S32">
        <v>9.9934148551304086E-2</v>
      </c>
      <c r="T32">
        <v>0.64739542927803684</v>
      </c>
      <c r="U32">
        <v>0.19287043148109259</v>
      </c>
    </row>
    <row r="33" spans="1:21" x14ac:dyDescent="0.3">
      <c r="A33" s="1" t="s">
        <v>32</v>
      </c>
      <c r="B33">
        <v>-6.8708209271380577E-2</v>
      </c>
      <c r="C33">
        <v>-0.18519253155513485</v>
      </c>
      <c r="D33">
        <v>5.1222535551623476E-2</v>
      </c>
      <c r="E33">
        <v>-1.6206887918317387E-2</v>
      </c>
      <c r="F33">
        <v>-1.262334314120675E-2</v>
      </c>
      <c r="G33">
        <v>-1.1876983316400936E-2</v>
      </c>
      <c r="H33">
        <v>-3.6970518870861099E-2</v>
      </c>
      <c r="I33">
        <v>-2.679665214842138E-2</v>
      </c>
      <c r="J33">
        <v>-3.9464417380128319E-2</v>
      </c>
      <c r="K33">
        <v>-1.5215959045310947E-2</v>
      </c>
      <c r="L33">
        <v>7.7625561185350869E-2</v>
      </c>
      <c r="M33">
        <v>5.479705793835387E-2</v>
      </c>
      <c r="N33">
        <v>6.6725784080598821E-3</v>
      </c>
      <c r="O33">
        <v>1.5688599835953432E-2</v>
      </c>
      <c r="P33">
        <v>5.252542813123115E-2</v>
      </c>
      <c r="Q33">
        <v>0.75674686144223757</v>
      </c>
      <c r="R33">
        <v>9.715828128454583E-3</v>
      </c>
      <c r="S33">
        <v>-8.0639935405448809E-2</v>
      </c>
      <c r="T33">
        <v>0.14640806524290645</v>
      </c>
      <c r="U33">
        <v>0.19674438452020382</v>
      </c>
    </row>
    <row r="34" spans="1:21" x14ac:dyDescent="0.3">
      <c r="A34" s="1" t="s">
        <v>33</v>
      </c>
      <c r="B34">
        <v>-0.11336371233161893</v>
      </c>
      <c r="C34">
        <v>0.23894731034213387</v>
      </c>
      <c r="D34">
        <v>-0.27902345897392572</v>
      </c>
      <c r="E34">
        <v>-0.13102569261582447</v>
      </c>
      <c r="F34">
        <v>-0.10700027220571141</v>
      </c>
      <c r="G34">
        <v>-8.1552082108877794E-2</v>
      </c>
      <c r="H34">
        <v>-2.458669583023413E-2</v>
      </c>
      <c r="I34">
        <v>-1.8179844506702428E-3</v>
      </c>
      <c r="J34">
        <v>-6.9270972122336877E-2</v>
      </c>
      <c r="K34">
        <v>0.1812992425680264</v>
      </c>
      <c r="L34">
        <v>-2.8658150675771182E-3</v>
      </c>
      <c r="M34">
        <v>0.1001931611162158</v>
      </c>
      <c r="N34">
        <v>-0.11818674029827221</v>
      </c>
      <c r="O34">
        <v>1.9847172271011296E-2</v>
      </c>
      <c r="P34">
        <v>6.9567442412497321E-2</v>
      </c>
      <c r="Q34">
        <v>-2.4593991807981334E-2</v>
      </c>
      <c r="R34">
        <v>-6.6010656925676895E-3</v>
      </c>
      <c r="S34">
        <v>-0.14801990293272344</v>
      </c>
      <c r="T34">
        <v>1.4416399411367407E-2</v>
      </c>
      <c r="U34">
        <v>1.3706335726685073E-2</v>
      </c>
    </row>
    <row r="35" spans="1:21" x14ac:dyDescent="0.3">
      <c r="A35" s="1" t="s">
        <v>34</v>
      </c>
      <c r="B35">
        <v>3.8912121641708161E-3</v>
      </c>
      <c r="C35">
        <v>0.15852329348895672</v>
      </c>
      <c r="D35">
        <v>-0.10154373177008232</v>
      </c>
      <c r="E35">
        <v>-2.7562735404620169E-2</v>
      </c>
      <c r="F35">
        <v>6.6093759097567539E-2</v>
      </c>
      <c r="G35">
        <v>-8.9096240955184369E-2</v>
      </c>
      <c r="H35">
        <v>1.5010285130570813E-4</v>
      </c>
      <c r="I35">
        <v>1.4589449331396389E-2</v>
      </c>
      <c r="J35">
        <v>-4.4043268664338907E-2</v>
      </c>
      <c r="K35">
        <v>4.3195691735400672E-2</v>
      </c>
      <c r="L35">
        <v>-0.23275557564001598</v>
      </c>
      <c r="M35">
        <v>-0.16567909088701263</v>
      </c>
      <c r="N35">
        <v>3.2912606267536615E-2</v>
      </c>
      <c r="O35">
        <v>0.74997076134309448</v>
      </c>
      <c r="P35">
        <v>5.1753210013119728E-2</v>
      </c>
      <c r="Q35">
        <v>0.13742526697878948</v>
      </c>
      <c r="R35">
        <v>7.874068213776747E-2</v>
      </c>
      <c r="S35">
        <v>-5.1795551090003441E-3</v>
      </c>
      <c r="T35">
        <v>-0.17171229453547868</v>
      </c>
      <c r="U35">
        <v>-0.30509454598203717</v>
      </c>
    </row>
    <row r="36" spans="1:21" x14ac:dyDescent="0.3">
      <c r="A36" s="1" t="s">
        <v>35</v>
      </c>
      <c r="B36">
        <v>-0.17469944059816458</v>
      </c>
      <c r="C36">
        <v>-0.19581884309179354</v>
      </c>
      <c r="D36">
        <v>-5.6614851105192342E-2</v>
      </c>
      <c r="E36">
        <v>-0.17443563084783337</v>
      </c>
      <c r="F36">
        <v>-0.12809506199115811</v>
      </c>
      <c r="G36">
        <v>-0.1145070984828481</v>
      </c>
      <c r="H36">
        <v>0.73021435188285733</v>
      </c>
      <c r="I36">
        <v>0.78773750600243164</v>
      </c>
      <c r="J36">
        <v>-2.6109466708306526E-2</v>
      </c>
      <c r="K36">
        <v>3.7131628382207162E-2</v>
      </c>
      <c r="L36">
        <v>-4.4694214338441188E-2</v>
      </c>
      <c r="M36">
        <v>-1.5505209429203002E-2</v>
      </c>
      <c r="N36">
        <v>-0.1514527212495472</v>
      </c>
      <c r="O36">
        <v>-2.9631063500858434E-2</v>
      </c>
      <c r="P36">
        <v>-5.8905659181485645E-3</v>
      </c>
      <c r="Q36">
        <v>7.8805858296226425E-2</v>
      </c>
      <c r="R36">
        <v>0.267206431774278</v>
      </c>
      <c r="S36">
        <v>0.14599810080215375</v>
      </c>
      <c r="T36">
        <v>9.2995751226932363E-2</v>
      </c>
      <c r="U36">
        <v>4.1652018717235277E-2</v>
      </c>
    </row>
    <row r="37" spans="1:21" x14ac:dyDescent="0.3">
      <c r="A37" s="1" t="s">
        <v>36</v>
      </c>
      <c r="B37">
        <v>0.1828060332255699</v>
      </c>
      <c r="C37">
        <v>0.18870973234111796</v>
      </c>
      <c r="D37">
        <v>7.6660977096908903E-2</v>
      </c>
      <c r="E37">
        <v>1.7078358266791816E-2</v>
      </c>
      <c r="F37">
        <v>1.741556278627376E-2</v>
      </c>
      <c r="G37">
        <v>1.0660070787469807E-2</v>
      </c>
      <c r="H37">
        <v>0.21294339849212487</v>
      </c>
      <c r="I37">
        <v>0.22080728896788746</v>
      </c>
      <c r="J37">
        <v>1.5256075914355863E-2</v>
      </c>
      <c r="K37">
        <v>1.2191443867446479E-2</v>
      </c>
      <c r="L37">
        <v>-0.42028920798458963</v>
      </c>
      <c r="M37">
        <v>-0.33638594037769015</v>
      </c>
      <c r="N37">
        <v>6.7141735621702406E-2</v>
      </c>
      <c r="O37">
        <v>-0.14421383117571451</v>
      </c>
      <c r="P37">
        <v>-9.7495367302584984E-2</v>
      </c>
      <c r="Q37">
        <v>6.859945610628751E-2</v>
      </c>
      <c r="R37">
        <v>0.12518087788643184</v>
      </c>
      <c r="S37">
        <v>0.26102166234015278</v>
      </c>
      <c r="T37">
        <v>0.86818560984251414</v>
      </c>
      <c r="U37">
        <v>0.29260939926363472</v>
      </c>
    </row>
  </sheetData>
  <conditionalFormatting sqref="B2:U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5A50-05AC-4C35-B739-445672058C1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y 2 l r W G w i V q y l A A A A 9 g A A A B I A H A B D b 2 5 m a W c v U G F j a 2 F n Z S 5 4 b W w g o h g A K K A U A A A A A A A A A A A A A A A A A A A A A A A A A A A A h Y 9 B D o I w F E S v Q r q n L T V R Q z 5 l 4 V Y S E 6 J x S 2 q F R v g Y W i x 3 c + G R v I I Y R d 2 5 n J k 3 y c z 9 e o N 0 a O r g o j t r W k x I R D k J N K r 2 Y L B M S O + O 4 Z K k E j a F O h W l D k Y Y b T x Y k 5 D K u X P M m P e e + h l t u 5 I J z i O 2 z 9 a 5 q n R T h A a t K 1 B p 8 m k d / r e I h N 1 r j B Q 0 E n M q x I J y Y J M J m c E v I M a 9 z / T H h F V f u 7 7 T U m O 4 z Y F N E t j 7 g 3 w A U E s D B B Q A A g A I A M t p a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a W t Y 0 + 9 O I s Y B A A B K D A A A E w A c A E Z v c m 1 1 b G F z L 1 N l Y 3 R p b 2 4 x L m 0 g o h g A K K A U A A A A A A A A A A A A A A A A A A A A A A A A A A A A 7 Z R P i 9 s w E M X v g X w H 4 V 4 S E C H 2 U t J u 8 W F x W l r o X 5 w 9 l F U x i j x J 1 M q S G c n u m r D f v Q r J s s s 2 8 q H 0 s m A f Z H t + w 5 s n 2 T w L w k m j S X 6 8 x 2 / G o / H I 7 j h C S b 4 X y T x e H J Z X h T C I o P i h p y i 5 4 y Q l C t x 4 R P y V m w Y F + E p m 2 9 n S i K Y C 7 S b v p I J Z Z r T z L 3 Y S Z Z f s 2 g J a V g G 2 k n 3 R s E T Z A r v v t y z v k I v G A r n W H q C V r m M f 8 t V i v i B X d a 2 k d / S J i 5 3 U Q D 4 C R y 3 1 l t V o f n r n D E r O + u z O h G 2 j K b 1 Z g p K V d I B p R C N K M q O a S t s 0 i S l 5 q 4 U p v W Y a J y 8 T S r 4 1 x k H u O g X p w + P s s 9 H w Y 0 q P + 3 4 R f U V T e V a S 9 8 B L b z n y h 7 D i a 9 9 4 I q f 6 5 H h E l N y c 6 l d K 5 Y I r j j Z 1 2 D y W z H Z c b 7 3 i q q v h Q W 6 F X N u N w e r o + A D t 5 M x 8 u t 9 H U p d w 6 z f n f B N x c O v u K N l H O 1 N B s d n e 1 3 V T r Q E f E x 5 G R S 1 c m F 7 0 o B 7 R i 1 7 V H h L W d H 2 S B t c h V I a R C y N u g 7 O s U y G 0 V r + C s 0 w b Q v U m S J w 9 g / h v 3 p 3 / 2 i f y 9 B D v p u O R 1 G d / w r 8 i 4 b V f k v m z i Y S A 3 S E S h k g Y I u H / R E I S H 5 b k u U R C y O 4 Q C U M k D J H w j 5 H w B 1 B L A Q I t A B Q A A g A I A M t p a 1 h s I l a s p Q A A A P Y A A A A S A A A A A A A A A A A A A A A A A A A A A A B D b 2 5 m a W c v U G F j a 2 F n Z S 5 4 b W x Q S w E C L Q A U A A I A C A D L a W t Y D 8 r p q 6 Q A A A D p A A A A E w A A A A A A A A A A A A A A A A D x A A A A W 0 N v b n R l b n R f V H l w Z X N d L n h t b F B L A Q I t A B Q A A g A I A M t p a 1 j T 7 0 4 i x g E A A E o M A A A T A A A A A A A A A A A A A A A A A O I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Z F A A A A A A A A F E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X z I w M T d f M j A x O F 9 j b 3 J y Z W x h d G l v b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I 1 N z F i N z Y t M j Z j Z S 0 0 N D M 0 L T l j M j E t M m Q w N m F i Y 2 U 3 M T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l f M j A x N 1 8 y M D E 4 X 2 N v c n J l b G F 0 a W 9 u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F U M D E 6 N D k 6 N T Y u N z A y M T k x O V o i I C 8 + P E V u d H J 5 I F R 5 c G U 9 I k Z p b G x D b 2 x 1 b W 5 U e X B l c y I g V m F s d W U 9 I n N C Z 1 V G Q l F V R k J R V U Z C U V V G Q l F V R k J R V U Z C U V V G I i A v P j x F b n R y e S B U e X B l P S J G a W x s Q 2 9 s d W 1 u T m F t Z X M i I F Z h b H V l P S J z W y Z x d W 9 0 O 2 l u Z G V 4 J n F 1 b 3 Q 7 L C Z x d W 9 0 O 2 h v b W V f Z m c m c X V v d D s s J n F 1 b 3 Q 7 a G 9 t Z V 9 m Z 2 E m c X V v d D s s J n F 1 b 3 Q 7 a G 9 t Z V 9 m Z 1 9 w Y 3 Q m c X V v d D s s J n F 1 b 3 Q 7 a G 9 t Z V 9 m Z z M m c X V v d D s s J n F 1 b 3 Q 7 a G 9 t Z V 9 m Z z N h J n F 1 b 3 Q 7 L C Z x d W 9 0 O 2 h v b W V f Z m c z X 3 B j d C Z x d W 9 0 O y w m c X V v d D t o b 2 1 l X 2 Z 0 J n F 1 b 3 Q 7 L C Z x d W 9 0 O 2 h v b W V f Z n R h J n F 1 b 3 Q 7 L C Z x d W 9 0 O 2 h v b W V f Z n R f c G N 0 J n F 1 b 3 Q 7 L C Z x d W 9 0 O 2 h v b W V f b 3 J i J n F 1 b 3 Q 7 L C Z x d W 9 0 O 2 h v b W V f Z H J i J n F 1 b 3 Q 7 L C Z x d W 9 0 O 2 h v b W V f d H J i J n F 1 b 3 Q 7 L C Z x d W 9 0 O 2 h v b W V f Y X N 0 J n F 1 b 3 Q 7 L C Z x d W 9 0 O 2 h v b W V f c 3 R s J n F 1 b 3 Q 7 L C Z x d W 9 0 O 2 h v b W V f Y m x r J n F 1 b 3 Q 7 L C Z x d W 9 0 O 2 h v b W V f d G 9 2 J n F 1 b 3 Q 7 L C Z x d W 9 0 O 2 h v b W V f c G Y m c X V v d D s s J n F 1 b 3 Q 7 a G 9 t Z V 9 w d H M m c X V v d D s s J n F 1 b 3 Q 7 Y X d h e V 9 m Z y Z x d W 9 0 O y w m c X V v d D t h d 2 F 5 X 2 Z n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X z I w M T d f M j A x O F 9 j b 3 J y Z W x h d G l v b l 9 k Y X R h L 0 F 1 d G 9 S Z W 1 v d m V k Q 2 9 s d W 1 u c z E u e 2 l u Z G V 4 L D B 9 J n F 1 b 3 Q 7 L C Z x d W 9 0 O 1 N l Y 3 R p b 2 4 x L 1 l f M j A x N 1 8 y M D E 4 X 2 N v c n J l b G F 0 a W 9 u X 2 R h d G E v Q X V 0 b 1 J l b W 9 2 Z W R D b 2 x 1 b W 5 z M S 5 7 a G 9 t Z V 9 m Z y w x f S Z x d W 9 0 O y w m c X V v d D t T Z W N 0 a W 9 u M S 9 Z X z I w M T d f M j A x O F 9 j b 3 J y Z W x h d G l v b l 9 k Y X R h L 0 F 1 d G 9 S Z W 1 v d m V k Q 2 9 s d W 1 u c z E u e 2 h v b W V f Z m d h L D J 9 J n F 1 b 3 Q 7 L C Z x d W 9 0 O 1 N l Y 3 R p b 2 4 x L 1 l f M j A x N 1 8 y M D E 4 X 2 N v c n J l b G F 0 a W 9 u X 2 R h d G E v Q X V 0 b 1 J l b W 9 2 Z W R D b 2 x 1 b W 5 z M S 5 7 a G 9 t Z V 9 m Z 1 9 w Y 3 Q s M 3 0 m c X V v d D s s J n F 1 b 3 Q 7 U 2 V j d G l v b j E v W V 8 y M D E 3 X z I w M T h f Y 2 9 y c m V s Y X R p b 2 5 f Z G F 0 Y S 9 B d X R v U m V t b 3 Z l Z E N v b H V t b n M x L n t o b 2 1 l X 2 Z n M y w 0 f S Z x d W 9 0 O y w m c X V v d D t T Z W N 0 a W 9 u M S 9 Z X z I w M T d f M j A x O F 9 j b 3 J y Z W x h d G l v b l 9 k Y X R h L 0 F 1 d G 9 S Z W 1 v d m V k Q 2 9 s d W 1 u c z E u e 2 h v b W V f Z m c z Y S w 1 f S Z x d W 9 0 O y w m c X V v d D t T Z W N 0 a W 9 u M S 9 Z X z I w M T d f M j A x O F 9 j b 3 J y Z W x h d G l v b l 9 k Y X R h L 0 F 1 d G 9 S Z W 1 v d m V k Q 2 9 s d W 1 u c z E u e 2 h v b W V f Z m c z X 3 B j d C w 2 f S Z x d W 9 0 O y w m c X V v d D t T Z W N 0 a W 9 u M S 9 Z X z I w M T d f M j A x O F 9 j b 3 J y Z W x h d G l v b l 9 k Y X R h L 0 F 1 d G 9 S Z W 1 v d m V k Q 2 9 s d W 1 u c z E u e 2 h v b W V f Z n Q s N 3 0 m c X V v d D s s J n F 1 b 3 Q 7 U 2 V j d G l v b j E v W V 8 y M D E 3 X z I w M T h f Y 2 9 y c m V s Y X R p b 2 5 f Z G F 0 Y S 9 B d X R v U m V t b 3 Z l Z E N v b H V t b n M x L n t o b 2 1 l X 2 Z 0 Y S w 4 f S Z x d W 9 0 O y w m c X V v d D t T Z W N 0 a W 9 u M S 9 Z X z I w M T d f M j A x O F 9 j b 3 J y Z W x h d G l v b l 9 k Y X R h L 0 F 1 d G 9 S Z W 1 v d m V k Q 2 9 s d W 1 u c z E u e 2 h v b W V f Z n R f c G N 0 L D l 9 J n F 1 b 3 Q 7 L C Z x d W 9 0 O 1 N l Y 3 R p b 2 4 x L 1 l f M j A x N 1 8 y M D E 4 X 2 N v c n J l b G F 0 a W 9 u X 2 R h d G E v Q X V 0 b 1 J l b W 9 2 Z W R D b 2 x 1 b W 5 z M S 5 7 a G 9 t Z V 9 v c m I s M T B 9 J n F 1 b 3 Q 7 L C Z x d W 9 0 O 1 N l Y 3 R p b 2 4 x L 1 l f M j A x N 1 8 y M D E 4 X 2 N v c n J l b G F 0 a W 9 u X 2 R h d G E v Q X V 0 b 1 J l b W 9 2 Z W R D b 2 x 1 b W 5 z M S 5 7 a G 9 t Z V 9 k c m I s M T F 9 J n F 1 b 3 Q 7 L C Z x d W 9 0 O 1 N l Y 3 R p b 2 4 x L 1 l f M j A x N 1 8 y M D E 4 X 2 N v c n J l b G F 0 a W 9 u X 2 R h d G E v Q X V 0 b 1 J l b W 9 2 Z W R D b 2 x 1 b W 5 z M S 5 7 a G 9 t Z V 9 0 c m I s M T J 9 J n F 1 b 3 Q 7 L C Z x d W 9 0 O 1 N l Y 3 R p b 2 4 x L 1 l f M j A x N 1 8 y M D E 4 X 2 N v c n J l b G F 0 a W 9 u X 2 R h d G E v Q X V 0 b 1 J l b W 9 2 Z W R D b 2 x 1 b W 5 z M S 5 7 a G 9 t Z V 9 h c 3 Q s M T N 9 J n F 1 b 3 Q 7 L C Z x d W 9 0 O 1 N l Y 3 R p b 2 4 x L 1 l f M j A x N 1 8 y M D E 4 X 2 N v c n J l b G F 0 a W 9 u X 2 R h d G E v Q X V 0 b 1 J l b W 9 2 Z W R D b 2 x 1 b W 5 z M S 5 7 a G 9 t Z V 9 z d G w s M T R 9 J n F 1 b 3 Q 7 L C Z x d W 9 0 O 1 N l Y 3 R p b 2 4 x L 1 l f M j A x N 1 8 y M D E 4 X 2 N v c n J l b G F 0 a W 9 u X 2 R h d G E v Q X V 0 b 1 J l b W 9 2 Z W R D b 2 x 1 b W 5 z M S 5 7 a G 9 t Z V 9 i b G s s M T V 9 J n F 1 b 3 Q 7 L C Z x d W 9 0 O 1 N l Y 3 R p b 2 4 x L 1 l f M j A x N 1 8 y M D E 4 X 2 N v c n J l b G F 0 a W 9 u X 2 R h d G E v Q X V 0 b 1 J l b W 9 2 Z W R D b 2 x 1 b W 5 z M S 5 7 a G 9 t Z V 9 0 b 3 Y s M T Z 9 J n F 1 b 3 Q 7 L C Z x d W 9 0 O 1 N l Y 3 R p b 2 4 x L 1 l f M j A x N 1 8 y M D E 4 X 2 N v c n J l b G F 0 a W 9 u X 2 R h d G E v Q X V 0 b 1 J l b W 9 2 Z W R D b 2 x 1 b W 5 z M S 5 7 a G 9 t Z V 9 w Z i w x N 3 0 m c X V v d D s s J n F 1 b 3 Q 7 U 2 V j d G l v b j E v W V 8 y M D E 3 X z I w M T h f Y 2 9 y c m V s Y X R p b 2 5 f Z G F 0 Y S 9 B d X R v U m V t b 3 Z l Z E N v b H V t b n M x L n t o b 2 1 l X 3 B 0 c y w x O H 0 m c X V v d D s s J n F 1 b 3 Q 7 U 2 V j d G l v b j E v W V 8 y M D E 3 X z I w M T h f Y 2 9 y c m V s Y X R p b 2 5 f Z G F 0 Y S 9 B d X R v U m V t b 3 Z l Z E N v b H V t b n M x L n t h d 2 F 5 X 2 Z n L D E 5 f S Z x d W 9 0 O y w m c X V v d D t T Z W N 0 a W 9 u M S 9 Z X z I w M T d f M j A x O F 9 j b 3 J y Z W x h d G l v b l 9 k Y X R h L 0 F 1 d G 9 S Z W 1 v d m V k Q 2 9 s d W 1 u c z E u e 2 F 3 Y X l f Z m d h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W V 8 y M D E 3 X z I w M T h f Y 2 9 y c m V s Y X R p b 2 5 f Z G F 0 Y S 9 B d X R v U m V t b 3 Z l Z E N v b H V t b n M x L n t p b m R l e C w w f S Z x d W 9 0 O y w m c X V v d D t T Z W N 0 a W 9 u M S 9 Z X z I w M T d f M j A x O F 9 j b 3 J y Z W x h d G l v b l 9 k Y X R h L 0 F 1 d G 9 S Z W 1 v d m V k Q 2 9 s d W 1 u c z E u e 2 h v b W V f Z m c s M X 0 m c X V v d D s s J n F 1 b 3 Q 7 U 2 V j d G l v b j E v W V 8 y M D E 3 X z I w M T h f Y 2 9 y c m V s Y X R p b 2 5 f Z G F 0 Y S 9 B d X R v U m V t b 3 Z l Z E N v b H V t b n M x L n t o b 2 1 l X 2 Z n Y S w y f S Z x d W 9 0 O y w m c X V v d D t T Z W N 0 a W 9 u M S 9 Z X z I w M T d f M j A x O F 9 j b 3 J y Z W x h d G l v b l 9 k Y X R h L 0 F 1 d G 9 S Z W 1 v d m V k Q 2 9 s d W 1 u c z E u e 2 h v b W V f Z m d f c G N 0 L D N 9 J n F 1 b 3 Q 7 L C Z x d W 9 0 O 1 N l Y 3 R p b 2 4 x L 1 l f M j A x N 1 8 y M D E 4 X 2 N v c n J l b G F 0 a W 9 u X 2 R h d G E v Q X V 0 b 1 J l b W 9 2 Z W R D b 2 x 1 b W 5 z M S 5 7 a G 9 t Z V 9 m Z z M s N H 0 m c X V v d D s s J n F 1 b 3 Q 7 U 2 V j d G l v b j E v W V 8 y M D E 3 X z I w M T h f Y 2 9 y c m V s Y X R p b 2 5 f Z G F 0 Y S 9 B d X R v U m V t b 3 Z l Z E N v b H V t b n M x L n t o b 2 1 l X 2 Z n M 2 E s N X 0 m c X V v d D s s J n F 1 b 3 Q 7 U 2 V j d G l v b j E v W V 8 y M D E 3 X z I w M T h f Y 2 9 y c m V s Y X R p b 2 5 f Z G F 0 Y S 9 B d X R v U m V t b 3 Z l Z E N v b H V t b n M x L n t o b 2 1 l X 2 Z n M 1 9 w Y 3 Q s N n 0 m c X V v d D s s J n F 1 b 3 Q 7 U 2 V j d G l v b j E v W V 8 y M D E 3 X z I w M T h f Y 2 9 y c m V s Y X R p b 2 5 f Z G F 0 Y S 9 B d X R v U m V t b 3 Z l Z E N v b H V t b n M x L n t o b 2 1 l X 2 Z 0 L D d 9 J n F 1 b 3 Q 7 L C Z x d W 9 0 O 1 N l Y 3 R p b 2 4 x L 1 l f M j A x N 1 8 y M D E 4 X 2 N v c n J l b G F 0 a W 9 u X 2 R h d G E v Q X V 0 b 1 J l b W 9 2 Z W R D b 2 x 1 b W 5 z M S 5 7 a G 9 t Z V 9 m d G E s O H 0 m c X V v d D s s J n F 1 b 3 Q 7 U 2 V j d G l v b j E v W V 8 y M D E 3 X z I w M T h f Y 2 9 y c m V s Y X R p b 2 5 f Z G F 0 Y S 9 B d X R v U m V t b 3 Z l Z E N v b H V t b n M x L n t o b 2 1 l X 2 Z 0 X 3 B j d C w 5 f S Z x d W 9 0 O y w m c X V v d D t T Z W N 0 a W 9 u M S 9 Z X z I w M T d f M j A x O F 9 j b 3 J y Z W x h d G l v b l 9 k Y X R h L 0 F 1 d G 9 S Z W 1 v d m V k Q 2 9 s d W 1 u c z E u e 2 h v b W V f b 3 J i L D E w f S Z x d W 9 0 O y w m c X V v d D t T Z W N 0 a W 9 u M S 9 Z X z I w M T d f M j A x O F 9 j b 3 J y Z W x h d G l v b l 9 k Y X R h L 0 F 1 d G 9 S Z W 1 v d m V k Q 2 9 s d W 1 u c z E u e 2 h v b W V f Z H J i L D E x f S Z x d W 9 0 O y w m c X V v d D t T Z W N 0 a W 9 u M S 9 Z X z I w M T d f M j A x O F 9 j b 3 J y Z W x h d G l v b l 9 k Y X R h L 0 F 1 d G 9 S Z W 1 v d m V k Q 2 9 s d W 1 u c z E u e 2 h v b W V f d H J i L D E y f S Z x d W 9 0 O y w m c X V v d D t T Z W N 0 a W 9 u M S 9 Z X z I w M T d f M j A x O F 9 j b 3 J y Z W x h d G l v b l 9 k Y X R h L 0 F 1 d G 9 S Z W 1 v d m V k Q 2 9 s d W 1 u c z E u e 2 h v b W V f Y X N 0 L D E z f S Z x d W 9 0 O y w m c X V v d D t T Z W N 0 a W 9 u M S 9 Z X z I w M T d f M j A x O F 9 j b 3 J y Z W x h d G l v b l 9 k Y X R h L 0 F 1 d G 9 S Z W 1 v d m V k Q 2 9 s d W 1 u c z E u e 2 h v b W V f c 3 R s L D E 0 f S Z x d W 9 0 O y w m c X V v d D t T Z W N 0 a W 9 u M S 9 Z X z I w M T d f M j A x O F 9 j b 3 J y Z W x h d G l v b l 9 k Y X R h L 0 F 1 d G 9 S Z W 1 v d m V k Q 2 9 s d W 1 u c z E u e 2 h v b W V f Y m x r L D E 1 f S Z x d W 9 0 O y w m c X V v d D t T Z W N 0 a W 9 u M S 9 Z X z I w M T d f M j A x O F 9 j b 3 J y Z W x h d G l v b l 9 k Y X R h L 0 F 1 d G 9 S Z W 1 v d m V k Q 2 9 s d W 1 u c z E u e 2 h v b W V f d G 9 2 L D E 2 f S Z x d W 9 0 O y w m c X V v d D t T Z W N 0 a W 9 u M S 9 Z X z I w M T d f M j A x O F 9 j b 3 J y Z W x h d G l v b l 9 k Y X R h L 0 F 1 d G 9 S Z W 1 v d m V k Q 2 9 s d W 1 u c z E u e 2 h v b W V f c G Y s M T d 9 J n F 1 b 3 Q 7 L C Z x d W 9 0 O 1 N l Y 3 R p b 2 4 x L 1 l f M j A x N 1 8 y M D E 4 X 2 N v c n J l b G F 0 a W 9 u X 2 R h d G E v Q X V 0 b 1 J l b W 9 2 Z W R D b 2 x 1 b W 5 z M S 5 7 a G 9 t Z V 9 w d H M s M T h 9 J n F 1 b 3 Q 7 L C Z x d W 9 0 O 1 N l Y 3 R p b 2 4 x L 1 l f M j A x N 1 8 y M D E 4 X 2 N v c n J l b G F 0 a W 9 u X 2 R h d G E v Q X V 0 b 1 J l b W 9 2 Z W R D b 2 x 1 b W 5 z M S 5 7 Y X d h e V 9 m Z y w x O X 0 m c X V v d D s s J n F 1 b 3 Q 7 U 2 V j d G l v b j E v W V 8 y M D E 3 X z I w M T h f Y 2 9 y c m V s Y X R p b 2 5 f Z G F 0 Y S 9 B d X R v U m V t b 3 Z l Z E N v b H V t b n M x L n t h d 2 F 5 X 2 Z n Y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f M j A x N 1 8 y M D E 4 X 2 N v c n J l b G F 0 a W 9 u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8 y M D E 3 X z I w M T h f Y 2 9 y c m V s Y X R p b 2 5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X z I w M T d f M j A x O F 9 j b 3 J y Z W x h d G l v b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8 y M D E 5 X z I w M j B f Y 2 9 y c m V s Y X R p b 2 5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m O W N l N T F j L T N i N 2 E t N G F j Y i 1 h Y T V j L T J j N T E w N m E 3 N W I 1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X z I w M T l f M j A y M F 9 j b 3 J y Z W x h d G l v b l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x V D E 0 O j A z O j M 3 L j M 2 O D A y M z Z a I i A v P j x F b n R y e S B U e X B l P S J G a W x s Q 2 9 s d W 1 u V H l w Z X M i I F Z h b H V l P S J z Q m d V R k J R V U Z C U V V G Q l F V R k J R V U Z C U V V G Q l F V R i I g L z 4 8 R W 5 0 c n k g V H l w Z T 0 i R m l s b E N v b H V t b k 5 h b W V z I i B W Y W x 1 Z T 0 i c 1 s m c X V v d D t p b m R l e C Z x d W 9 0 O y w m c X V v d D t o b 2 1 l X 2 Z n J n F 1 b 3 Q 7 L C Z x d W 9 0 O 2 h v b W V f Z m d h J n F 1 b 3 Q 7 L C Z x d W 9 0 O 2 h v b W V f Z m d f c G N 0 J n F 1 b 3 Q 7 L C Z x d W 9 0 O 2 h v b W V f Z m c z J n F 1 b 3 Q 7 L C Z x d W 9 0 O 2 h v b W V f Z m c z Y S Z x d W 9 0 O y w m c X V v d D t o b 2 1 l X 2 Z n M 1 9 w Y 3 Q m c X V v d D s s J n F 1 b 3 Q 7 a G 9 t Z V 9 m d C Z x d W 9 0 O y w m c X V v d D t o b 2 1 l X 2 Z 0 Y S Z x d W 9 0 O y w m c X V v d D t o b 2 1 l X 2 Z 0 X 3 B j d C Z x d W 9 0 O y w m c X V v d D t o b 2 1 l X 2 9 y Y i Z x d W 9 0 O y w m c X V v d D t o b 2 1 l X 2 R y Y i Z x d W 9 0 O y w m c X V v d D t o b 2 1 l X 3 R y Y i Z x d W 9 0 O y w m c X V v d D t o b 2 1 l X 2 F z d C Z x d W 9 0 O y w m c X V v d D t o b 2 1 l X 3 N 0 b C Z x d W 9 0 O y w m c X V v d D t o b 2 1 l X 2 J s a y Z x d W 9 0 O y w m c X V v d D t o b 2 1 l X 3 R v d i Z x d W 9 0 O y w m c X V v d D t o b 2 1 l X 3 B m J n F 1 b 3 Q 7 L C Z x d W 9 0 O 2 h v b W V f c H R z J n F 1 b 3 Q 7 L C Z x d W 9 0 O 2 F 3 Y X l f Z m c m c X V v d D s s J n F 1 b 3 Q 7 Y X d h e V 9 m Z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V 8 y M D E 5 X z I w M j B f Y 2 9 y c m V s Y X R p b 2 5 f Z G F 0 Y S 9 B d X R v U m V t b 3 Z l Z E N v b H V t b n M x L n t p b m R l e C w w f S Z x d W 9 0 O y w m c X V v d D t T Z W N 0 a W 9 u M S 9 Z X z I w M T l f M j A y M F 9 j b 3 J y Z W x h d G l v b l 9 k Y X R h L 0 F 1 d G 9 S Z W 1 v d m V k Q 2 9 s d W 1 u c z E u e 2 h v b W V f Z m c s M X 0 m c X V v d D s s J n F 1 b 3 Q 7 U 2 V j d G l v b j E v W V 8 y M D E 5 X z I w M j B f Y 2 9 y c m V s Y X R p b 2 5 f Z G F 0 Y S 9 B d X R v U m V t b 3 Z l Z E N v b H V t b n M x L n t o b 2 1 l X 2 Z n Y S w y f S Z x d W 9 0 O y w m c X V v d D t T Z W N 0 a W 9 u M S 9 Z X z I w M T l f M j A y M F 9 j b 3 J y Z W x h d G l v b l 9 k Y X R h L 0 F 1 d G 9 S Z W 1 v d m V k Q 2 9 s d W 1 u c z E u e 2 h v b W V f Z m d f c G N 0 L D N 9 J n F 1 b 3 Q 7 L C Z x d W 9 0 O 1 N l Y 3 R p b 2 4 x L 1 l f M j A x O V 8 y M D I w X 2 N v c n J l b G F 0 a W 9 u X 2 R h d G E v Q X V 0 b 1 J l b W 9 2 Z W R D b 2 x 1 b W 5 z M S 5 7 a G 9 t Z V 9 m Z z M s N H 0 m c X V v d D s s J n F 1 b 3 Q 7 U 2 V j d G l v b j E v W V 8 y M D E 5 X z I w M j B f Y 2 9 y c m V s Y X R p b 2 5 f Z G F 0 Y S 9 B d X R v U m V t b 3 Z l Z E N v b H V t b n M x L n t o b 2 1 l X 2 Z n M 2 E s N X 0 m c X V v d D s s J n F 1 b 3 Q 7 U 2 V j d G l v b j E v W V 8 y M D E 5 X z I w M j B f Y 2 9 y c m V s Y X R p b 2 5 f Z G F 0 Y S 9 B d X R v U m V t b 3 Z l Z E N v b H V t b n M x L n t o b 2 1 l X 2 Z n M 1 9 w Y 3 Q s N n 0 m c X V v d D s s J n F 1 b 3 Q 7 U 2 V j d G l v b j E v W V 8 y M D E 5 X z I w M j B f Y 2 9 y c m V s Y X R p b 2 5 f Z G F 0 Y S 9 B d X R v U m V t b 3 Z l Z E N v b H V t b n M x L n t o b 2 1 l X 2 Z 0 L D d 9 J n F 1 b 3 Q 7 L C Z x d W 9 0 O 1 N l Y 3 R p b 2 4 x L 1 l f M j A x O V 8 y M D I w X 2 N v c n J l b G F 0 a W 9 u X 2 R h d G E v Q X V 0 b 1 J l b W 9 2 Z W R D b 2 x 1 b W 5 z M S 5 7 a G 9 t Z V 9 m d G E s O H 0 m c X V v d D s s J n F 1 b 3 Q 7 U 2 V j d G l v b j E v W V 8 y M D E 5 X z I w M j B f Y 2 9 y c m V s Y X R p b 2 5 f Z G F 0 Y S 9 B d X R v U m V t b 3 Z l Z E N v b H V t b n M x L n t o b 2 1 l X 2 Z 0 X 3 B j d C w 5 f S Z x d W 9 0 O y w m c X V v d D t T Z W N 0 a W 9 u M S 9 Z X z I w M T l f M j A y M F 9 j b 3 J y Z W x h d G l v b l 9 k Y X R h L 0 F 1 d G 9 S Z W 1 v d m V k Q 2 9 s d W 1 u c z E u e 2 h v b W V f b 3 J i L D E w f S Z x d W 9 0 O y w m c X V v d D t T Z W N 0 a W 9 u M S 9 Z X z I w M T l f M j A y M F 9 j b 3 J y Z W x h d G l v b l 9 k Y X R h L 0 F 1 d G 9 S Z W 1 v d m V k Q 2 9 s d W 1 u c z E u e 2 h v b W V f Z H J i L D E x f S Z x d W 9 0 O y w m c X V v d D t T Z W N 0 a W 9 u M S 9 Z X z I w M T l f M j A y M F 9 j b 3 J y Z W x h d G l v b l 9 k Y X R h L 0 F 1 d G 9 S Z W 1 v d m V k Q 2 9 s d W 1 u c z E u e 2 h v b W V f d H J i L D E y f S Z x d W 9 0 O y w m c X V v d D t T Z W N 0 a W 9 u M S 9 Z X z I w M T l f M j A y M F 9 j b 3 J y Z W x h d G l v b l 9 k Y X R h L 0 F 1 d G 9 S Z W 1 v d m V k Q 2 9 s d W 1 u c z E u e 2 h v b W V f Y X N 0 L D E z f S Z x d W 9 0 O y w m c X V v d D t T Z W N 0 a W 9 u M S 9 Z X z I w M T l f M j A y M F 9 j b 3 J y Z W x h d G l v b l 9 k Y X R h L 0 F 1 d G 9 S Z W 1 v d m V k Q 2 9 s d W 1 u c z E u e 2 h v b W V f c 3 R s L D E 0 f S Z x d W 9 0 O y w m c X V v d D t T Z W N 0 a W 9 u M S 9 Z X z I w M T l f M j A y M F 9 j b 3 J y Z W x h d G l v b l 9 k Y X R h L 0 F 1 d G 9 S Z W 1 v d m V k Q 2 9 s d W 1 u c z E u e 2 h v b W V f Y m x r L D E 1 f S Z x d W 9 0 O y w m c X V v d D t T Z W N 0 a W 9 u M S 9 Z X z I w M T l f M j A y M F 9 j b 3 J y Z W x h d G l v b l 9 k Y X R h L 0 F 1 d G 9 S Z W 1 v d m V k Q 2 9 s d W 1 u c z E u e 2 h v b W V f d G 9 2 L D E 2 f S Z x d W 9 0 O y w m c X V v d D t T Z W N 0 a W 9 u M S 9 Z X z I w M T l f M j A y M F 9 j b 3 J y Z W x h d G l v b l 9 k Y X R h L 0 F 1 d G 9 S Z W 1 v d m V k Q 2 9 s d W 1 u c z E u e 2 h v b W V f c G Y s M T d 9 J n F 1 b 3 Q 7 L C Z x d W 9 0 O 1 N l Y 3 R p b 2 4 x L 1 l f M j A x O V 8 y M D I w X 2 N v c n J l b G F 0 a W 9 u X 2 R h d G E v Q X V 0 b 1 J l b W 9 2 Z W R D b 2 x 1 b W 5 z M S 5 7 a G 9 t Z V 9 w d H M s M T h 9 J n F 1 b 3 Q 7 L C Z x d W 9 0 O 1 N l Y 3 R p b 2 4 x L 1 l f M j A x O V 8 y M D I w X 2 N v c n J l b G F 0 a W 9 u X 2 R h d G E v Q X V 0 b 1 J l b W 9 2 Z W R D b 2 x 1 b W 5 z M S 5 7 Y X d h e V 9 m Z y w x O X 0 m c X V v d D s s J n F 1 b 3 Q 7 U 2 V j d G l v b j E v W V 8 y M D E 5 X z I w M j B f Y 2 9 y c m V s Y X R p b 2 5 f Z G F 0 Y S 9 B d X R v U m V t b 3 Z l Z E N v b H V t b n M x L n t h d 2 F 5 X 2 Z n Y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l f M j A x O V 8 y M D I w X 2 N v c n J l b G F 0 a W 9 u X 2 R h d G E v Q X V 0 b 1 J l b W 9 2 Z W R D b 2 x 1 b W 5 z M S 5 7 a W 5 k Z X g s M H 0 m c X V v d D s s J n F 1 b 3 Q 7 U 2 V j d G l v b j E v W V 8 y M D E 5 X z I w M j B f Y 2 9 y c m V s Y X R p b 2 5 f Z G F 0 Y S 9 B d X R v U m V t b 3 Z l Z E N v b H V t b n M x L n t o b 2 1 l X 2 Z n L D F 9 J n F 1 b 3 Q 7 L C Z x d W 9 0 O 1 N l Y 3 R p b 2 4 x L 1 l f M j A x O V 8 y M D I w X 2 N v c n J l b G F 0 a W 9 u X 2 R h d G E v Q X V 0 b 1 J l b W 9 2 Z W R D b 2 x 1 b W 5 z M S 5 7 a G 9 t Z V 9 m Z 2 E s M n 0 m c X V v d D s s J n F 1 b 3 Q 7 U 2 V j d G l v b j E v W V 8 y M D E 5 X z I w M j B f Y 2 9 y c m V s Y X R p b 2 5 f Z G F 0 Y S 9 B d X R v U m V t b 3 Z l Z E N v b H V t b n M x L n t o b 2 1 l X 2 Z n X 3 B j d C w z f S Z x d W 9 0 O y w m c X V v d D t T Z W N 0 a W 9 u M S 9 Z X z I w M T l f M j A y M F 9 j b 3 J y Z W x h d G l v b l 9 k Y X R h L 0 F 1 d G 9 S Z W 1 v d m V k Q 2 9 s d W 1 u c z E u e 2 h v b W V f Z m c z L D R 9 J n F 1 b 3 Q 7 L C Z x d W 9 0 O 1 N l Y 3 R p b 2 4 x L 1 l f M j A x O V 8 y M D I w X 2 N v c n J l b G F 0 a W 9 u X 2 R h d G E v Q X V 0 b 1 J l b W 9 2 Z W R D b 2 x 1 b W 5 z M S 5 7 a G 9 t Z V 9 m Z z N h L D V 9 J n F 1 b 3 Q 7 L C Z x d W 9 0 O 1 N l Y 3 R p b 2 4 x L 1 l f M j A x O V 8 y M D I w X 2 N v c n J l b G F 0 a W 9 u X 2 R h d G E v Q X V 0 b 1 J l b W 9 2 Z W R D b 2 x 1 b W 5 z M S 5 7 a G 9 t Z V 9 m Z z N f c G N 0 L D Z 9 J n F 1 b 3 Q 7 L C Z x d W 9 0 O 1 N l Y 3 R p b 2 4 x L 1 l f M j A x O V 8 y M D I w X 2 N v c n J l b G F 0 a W 9 u X 2 R h d G E v Q X V 0 b 1 J l b W 9 2 Z W R D b 2 x 1 b W 5 z M S 5 7 a G 9 t Z V 9 m d C w 3 f S Z x d W 9 0 O y w m c X V v d D t T Z W N 0 a W 9 u M S 9 Z X z I w M T l f M j A y M F 9 j b 3 J y Z W x h d G l v b l 9 k Y X R h L 0 F 1 d G 9 S Z W 1 v d m V k Q 2 9 s d W 1 u c z E u e 2 h v b W V f Z n R h L D h 9 J n F 1 b 3 Q 7 L C Z x d W 9 0 O 1 N l Y 3 R p b 2 4 x L 1 l f M j A x O V 8 y M D I w X 2 N v c n J l b G F 0 a W 9 u X 2 R h d G E v Q X V 0 b 1 J l b W 9 2 Z W R D b 2 x 1 b W 5 z M S 5 7 a G 9 t Z V 9 m d F 9 w Y 3 Q s O X 0 m c X V v d D s s J n F 1 b 3 Q 7 U 2 V j d G l v b j E v W V 8 y M D E 5 X z I w M j B f Y 2 9 y c m V s Y X R p b 2 5 f Z G F 0 Y S 9 B d X R v U m V t b 3 Z l Z E N v b H V t b n M x L n t o b 2 1 l X 2 9 y Y i w x M H 0 m c X V v d D s s J n F 1 b 3 Q 7 U 2 V j d G l v b j E v W V 8 y M D E 5 X z I w M j B f Y 2 9 y c m V s Y X R p b 2 5 f Z G F 0 Y S 9 B d X R v U m V t b 3 Z l Z E N v b H V t b n M x L n t o b 2 1 l X 2 R y Y i w x M X 0 m c X V v d D s s J n F 1 b 3 Q 7 U 2 V j d G l v b j E v W V 8 y M D E 5 X z I w M j B f Y 2 9 y c m V s Y X R p b 2 5 f Z G F 0 Y S 9 B d X R v U m V t b 3 Z l Z E N v b H V t b n M x L n t o b 2 1 l X 3 R y Y i w x M n 0 m c X V v d D s s J n F 1 b 3 Q 7 U 2 V j d G l v b j E v W V 8 y M D E 5 X z I w M j B f Y 2 9 y c m V s Y X R p b 2 5 f Z G F 0 Y S 9 B d X R v U m V t b 3 Z l Z E N v b H V t b n M x L n t o b 2 1 l X 2 F z d C w x M 3 0 m c X V v d D s s J n F 1 b 3 Q 7 U 2 V j d G l v b j E v W V 8 y M D E 5 X z I w M j B f Y 2 9 y c m V s Y X R p b 2 5 f Z G F 0 Y S 9 B d X R v U m V t b 3 Z l Z E N v b H V t b n M x L n t o b 2 1 l X 3 N 0 b C w x N H 0 m c X V v d D s s J n F 1 b 3 Q 7 U 2 V j d G l v b j E v W V 8 y M D E 5 X z I w M j B f Y 2 9 y c m V s Y X R p b 2 5 f Z G F 0 Y S 9 B d X R v U m V t b 3 Z l Z E N v b H V t b n M x L n t o b 2 1 l X 2 J s a y w x N X 0 m c X V v d D s s J n F 1 b 3 Q 7 U 2 V j d G l v b j E v W V 8 y M D E 5 X z I w M j B f Y 2 9 y c m V s Y X R p b 2 5 f Z G F 0 Y S 9 B d X R v U m V t b 3 Z l Z E N v b H V t b n M x L n t o b 2 1 l X 3 R v d i w x N n 0 m c X V v d D s s J n F 1 b 3 Q 7 U 2 V j d G l v b j E v W V 8 y M D E 5 X z I w M j B f Y 2 9 y c m V s Y X R p b 2 5 f Z G F 0 Y S 9 B d X R v U m V t b 3 Z l Z E N v b H V t b n M x L n t o b 2 1 l X 3 B m L D E 3 f S Z x d W 9 0 O y w m c X V v d D t T Z W N 0 a W 9 u M S 9 Z X z I w M T l f M j A y M F 9 j b 3 J y Z W x h d G l v b l 9 k Y X R h L 0 F 1 d G 9 S Z W 1 v d m V k Q 2 9 s d W 1 u c z E u e 2 h v b W V f c H R z L D E 4 f S Z x d W 9 0 O y w m c X V v d D t T Z W N 0 a W 9 u M S 9 Z X z I w M T l f M j A y M F 9 j b 3 J y Z W x h d G l v b l 9 k Y X R h L 0 F 1 d G 9 S Z W 1 v d m V k Q 2 9 s d W 1 u c z E u e 2 F 3 Y X l f Z m c s M T l 9 J n F 1 b 3 Q 7 L C Z x d W 9 0 O 1 N l Y 3 R p b 2 4 x L 1 l f M j A x O V 8 y M D I w X 2 N v c n J l b G F 0 a W 9 u X 2 R h d G E v Q X V 0 b 1 J l b W 9 2 Z W R D b 2 x 1 b W 5 z M S 5 7 Y X d h e V 9 m Z 2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X z I w M T l f M j A y M F 9 j b 3 J y Z W x h d G l v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f M j A x O V 8 y M D I w X 2 N v c n J l b G F 0 a W 9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8 y M D E 5 X z I w M j B f Y 2 9 y c m V s Y X R p b 2 5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f M j A y M V 8 y M D I y X 2 N v c n J l b G F 0 a W 9 u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j N m N D k 2 N C 0 w Z G M 2 L T Q w N W I t Y W Y 4 Y y 0 5 M D M 2 O D I x M T I 0 M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W V 8 y M D I x X z I w M j J f Y 2 9 y c m V s Y X R p b 2 5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V Q x N z o x N D o y M y 4 w M D Q 4 M D Y 2 W i I g L z 4 8 R W 5 0 c n k g V H l w Z T 0 i R m l s b E N v b H V t b l R 5 c G V z I i B W Y W x 1 Z T 0 i c 0 J n V U Z C U V V G Q l F V R k J R V U Z C U V V G Q l F V R k J R V U Y i I C 8 + P E V u d H J 5 I F R 5 c G U 9 I k Z p b G x D b 2 x 1 b W 5 O Y W 1 l c y I g V m F s d W U 9 I n N b J n F 1 b 3 Q 7 a W 5 k Z X g m c X V v d D s s J n F 1 b 3 Q 7 a G 9 t Z V 9 m Z y Z x d W 9 0 O y w m c X V v d D t o b 2 1 l X 2 Z n Y S Z x d W 9 0 O y w m c X V v d D t o b 2 1 l X 2 Z n X 3 B j d C Z x d W 9 0 O y w m c X V v d D t o b 2 1 l X 2 Z n M y Z x d W 9 0 O y w m c X V v d D t o b 2 1 l X 2 Z n M 2 E m c X V v d D s s J n F 1 b 3 Q 7 a G 9 t Z V 9 m Z z N f c G N 0 J n F 1 b 3 Q 7 L C Z x d W 9 0 O 2 h v b W V f Z n Q m c X V v d D s s J n F 1 b 3 Q 7 a G 9 t Z V 9 m d G E m c X V v d D s s J n F 1 b 3 Q 7 a G 9 t Z V 9 m d F 9 w Y 3 Q m c X V v d D s s J n F 1 b 3 Q 7 a G 9 t Z V 9 v c m I m c X V v d D s s J n F 1 b 3 Q 7 a G 9 t Z V 9 k c m I m c X V v d D s s J n F 1 b 3 Q 7 a G 9 t Z V 9 0 c m I m c X V v d D s s J n F 1 b 3 Q 7 a G 9 t Z V 9 h c 3 Q m c X V v d D s s J n F 1 b 3 Q 7 a G 9 t Z V 9 z d G w m c X V v d D s s J n F 1 b 3 Q 7 a G 9 t Z V 9 i b G s m c X V v d D s s J n F 1 b 3 Q 7 a G 9 t Z V 9 0 b 3 Y m c X V v d D s s J n F 1 b 3 Q 7 a G 9 t Z V 9 w Z i Z x d W 9 0 O y w m c X V v d D t o b 2 1 l X 3 B 0 c y Z x d W 9 0 O y w m c X V v d D t h d 2 F 5 X 2 Z n J n F 1 b 3 Q 7 L C Z x d W 9 0 O 2 F 3 Y X l f Z m d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f M j A y M V 8 y M D I y X 2 N v c n J l b G F 0 a W 9 u X 2 R h d G E v Q X V 0 b 1 J l b W 9 2 Z W R D b 2 x 1 b W 5 z M S 5 7 a W 5 k Z X g s M H 0 m c X V v d D s s J n F 1 b 3 Q 7 U 2 V j d G l v b j E v W V 8 y M D I x X z I w M j J f Y 2 9 y c m V s Y X R p b 2 5 f Z G F 0 Y S 9 B d X R v U m V t b 3 Z l Z E N v b H V t b n M x L n t o b 2 1 l X 2 Z n L D F 9 J n F 1 b 3 Q 7 L C Z x d W 9 0 O 1 N l Y 3 R p b 2 4 x L 1 l f M j A y M V 8 y M D I y X 2 N v c n J l b G F 0 a W 9 u X 2 R h d G E v Q X V 0 b 1 J l b W 9 2 Z W R D b 2 x 1 b W 5 z M S 5 7 a G 9 t Z V 9 m Z 2 E s M n 0 m c X V v d D s s J n F 1 b 3 Q 7 U 2 V j d G l v b j E v W V 8 y M D I x X z I w M j J f Y 2 9 y c m V s Y X R p b 2 5 f Z G F 0 Y S 9 B d X R v U m V t b 3 Z l Z E N v b H V t b n M x L n t o b 2 1 l X 2 Z n X 3 B j d C w z f S Z x d W 9 0 O y w m c X V v d D t T Z W N 0 a W 9 u M S 9 Z X z I w M j F f M j A y M l 9 j b 3 J y Z W x h d G l v b l 9 k Y X R h L 0 F 1 d G 9 S Z W 1 v d m V k Q 2 9 s d W 1 u c z E u e 2 h v b W V f Z m c z L D R 9 J n F 1 b 3 Q 7 L C Z x d W 9 0 O 1 N l Y 3 R p b 2 4 x L 1 l f M j A y M V 8 y M D I y X 2 N v c n J l b G F 0 a W 9 u X 2 R h d G E v Q X V 0 b 1 J l b W 9 2 Z W R D b 2 x 1 b W 5 z M S 5 7 a G 9 t Z V 9 m Z z N h L D V 9 J n F 1 b 3 Q 7 L C Z x d W 9 0 O 1 N l Y 3 R p b 2 4 x L 1 l f M j A y M V 8 y M D I y X 2 N v c n J l b G F 0 a W 9 u X 2 R h d G E v Q X V 0 b 1 J l b W 9 2 Z W R D b 2 x 1 b W 5 z M S 5 7 a G 9 t Z V 9 m Z z N f c G N 0 L D Z 9 J n F 1 b 3 Q 7 L C Z x d W 9 0 O 1 N l Y 3 R p b 2 4 x L 1 l f M j A y M V 8 y M D I y X 2 N v c n J l b G F 0 a W 9 u X 2 R h d G E v Q X V 0 b 1 J l b W 9 2 Z W R D b 2 x 1 b W 5 z M S 5 7 a G 9 t Z V 9 m d C w 3 f S Z x d W 9 0 O y w m c X V v d D t T Z W N 0 a W 9 u M S 9 Z X z I w M j F f M j A y M l 9 j b 3 J y Z W x h d G l v b l 9 k Y X R h L 0 F 1 d G 9 S Z W 1 v d m V k Q 2 9 s d W 1 u c z E u e 2 h v b W V f Z n R h L D h 9 J n F 1 b 3 Q 7 L C Z x d W 9 0 O 1 N l Y 3 R p b 2 4 x L 1 l f M j A y M V 8 y M D I y X 2 N v c n J l b G F 0 a W 9 u X 2 R h d G E v Q X V 0 b 1 J l b W 9 2 Z W R D b 2 x 1 b W 5 z M S 5 7 a G 9 t Z V 9 m d F 9 w Y 3 Q s O X 0 m c X V v d D s s J n F 1 b 3 Q 7 U 2 V j d G l v b j E v W V 8 y M D I x X z I w M j J f Y 2 9 y c m V s Y X R p b 2 5 f Z G F 0 Y S 9 B d X R v U m V t b 3 Z l Z E N v b H V t b n M x L n t o b 2 1 l X 2 9 y Y i w x M H 0 m c X V v d D s s J n F 1 b 3 Q 7 U 2 V j d G l v b j E v W V 8 y M D I x X z I w M j J f Y 2 9 y c m V s Y X R p b 2 5 f Z G F 0 Y S 9 B d X R v U m V t b 3 Z l Z E N v b H V t b n M x L n t o b 2 1 l X 2 R y Y i w x M X 0 m c X V v d D s s J n F 1 b 3 Q 7 U 2 V j d G l v b j E v W V 8 y M D I x X z I w M j J f Y 2 9 y c m V s Y X R p b 2 5 f Z G F 0 Y S 9 B d X R v U m V t b 3 Z l Z E N v b H V t b n M x L n t o b 2 1 l X 3 R y Y i w x M n 0 m c X V v d D s s J n F 1 b 3 Q 7 U 2 V j d G l v b j E v W V 8 y M D I x X z I w M j J f Y 2 9 y c m V s Y X R p b 2 5 f Z G F 0 Y S 9 B d X R v U m V t b 3 Z l Z E N v b H V t b n M x L n t o b 2 1 l X 2 F z d C w x M 3 0 m c X V v d D s s J n F 1 b 3 Q 7 U 2 V j d G l v b j E v W V 8 y M D I x X z I w M j J f Y 2 9 y c m V s Y X R p b 2 5 f Z G F 0 Y S 9 B d X R v U m V t b 3 Z l Z E N v b H V t b n M x L n t o b 2 1 l X 3 N 0 b C w x N H 0 m c X V v d D s s J n F 1 b 3 Q 7 U 2 V j d G l v b j E v W V 8 y M D I x X z I w M j J f Y 2 9 y c m V s Y X R p b 2 5 f Z G F 0 Y S 9 B d X R v U m V t b 3 Z l Z E N v b H V t b n M x L n t o b 2 1 l X 2 J s a y w x N X 0 m c X V v d D s s J n F 1 b 3 Q 7 U 2 V j d G l v b j E v W V 8 y M D I x X z I w M j J f Y 2 9 y c m V s Y X R p b 2 5 f Z G F 0 Y S 9 B d X R v U m V t b 3 Z l Z E N v b H V t b n M x L n t o b 2 1 l X 3 R v d i w x N n 0 m c X V v d D s s J n F 1 b 3 Q 7 U 2 V j d G l v b j E v W V 8 y M D I x X z I w M j J f Y 2 9 y c m V s Y X R p b 2 5 f Z G F 0 Y S 9 B d X R v U m V t b 3 Z l Z E N v b H V t b n M x L n t o b 2 1 l X 3 B m L D E 3 f S Z x d W 9 0 O y w m c X V v d D t T Z W N 0 a W 9 u M S 9 Z X z I w M j F f M j A y M l 9 j b 3 J y Z W x h d G l v b l 9 k Y X R h L 0 F 1 d G 9 S Z W 1 v d m V k Q 2 9 s d W 1 u c z E u e 2 h v b W V f c H R z L D E 4 f S Z x d W 9 0 O y w m c X V v d D t T Z W N 0 a W 9 u M S 9 Z X z I w M j F f M j A y M l 9 j b 3 J y Z W x h d G l v b l 9 k Y X R h L 0 F 1 d G 9 S Z W 1 v d m V k Q 2 9 s d W 1 u c z E u e 2 F 3 Y X l f Z m c s M T l 9 J n F 1 b 3 Q 7 L C Z x d W 9 0 O 1 N l Y 3 R p b 2 4 x L 1 l f M j A y M V 8 y M D I y X 2 N v c n J l b G F 0 a W 9 u X 2 R h d G E v Q X V 0 b 1 J l b W 9 2 Z W R D b 2 x 1 b W 5 z M S 5 7 Y X d h e V 9 m Z 2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Z X z I w M j F f M j A y M l 9 j b 3 J y Z W x h d G l v b l 9 k Y X R h L 0 F 1 d G 9 S Z W 1 v d m V k Q 2 9 s d W 1 u c z E u e 2 l u Z G V 4 L D B 9 J n F 1 b 3 Q 7 L C Z x d W 9 0 O 1 N l Y 3 R p b 2 4 x L 1 l f M j A y M V 8 y M D I y X 2 N v c n J l b G F 0 a W 9 u X 2 R h d G E v Q X V 0 b 1 J l b W 9 2 Z W R D b 2 x 1 b W 5 z M S 5 7 a G 9 t Z V 9 m Z y w x f S Z x d W 9 0 O y w m c X V v d D t T Z W N 0 a W 9 u M S 9 Z X z I w M j F f M j A y M l 9 j b 3 J y Z W x h d G l v b l 9 k Y X R h L 0 F 1 d G 9 S Z W 1 v d m V k Q 2 9 s d W 1 u c z E u e 2 h v b W V f Z m d h L D J 9 J n F 1 b 3 Q 7 L C Z x d W 9 0 O 1 N l Y 3 R p b 2 4 x L 1 l f M j A y M V 8 y M D I y X 2 N v c n J l b G F 0 a W 9 u X 2 R h d G E v Q X V 0 b 1 J l b W 9 2 Z W R D b 2 x 1 b W 5 z M S 5 7 a G 9 t Z V 9 m Z 1 9 w Y 3 Q s M 3 0 m c X V v d D s s J n F 1 b 3 Q 7 U 2 V j d G l v b j E v W V 8 y M D I x X z I w M j J f Y 2 9 y c m V s Y X R p b 2 5 f Z G F 0 Y S 9 B d X R v U m V t b 3 Z l Z E N v b H V t b n M x L n t o b 2 1 l X 2 Z n M y w 0 f S Z x d W 9 0 O y w m c X V v d D t T Z W N 0 a W 9 u M S 9 Z X z I w M j F f M j A y M l 9 j b 3 J y Z W x h d G l v b l 9 k Y X R h L 0 F 1 d G 9 S Z W 1 v d m V k Q 2 9 s d W 1 u c z E u e 2 h v b W V f Z m c z Y S w 1 f S Z x d W 9 0 O y w m c X V v d D t T Z W N 0 a W 9 u M S 9 Z X z I w M j F f M j A y M l 9 j b 3 J y Z W x h d G l v b l 9 k Y X R h L 0 F 1 d G 9 S Z W 1 v d m V k Q 2 9 s d W 1 u c z E u e 2 h v b W V f Z m c z X 3 B j d C w 2 f S Z x d W 9 0 O y w m c X V v d D t T Z W N 0 a W 9 u M S 9 Z X z I w M j F f M j A y M l 9 j b 3 J y Z W x h d G l v b l 9 k Y X R h L 0 F 1 d G 9 S Z W 1 v d m V k Q 2 9 s d W 1 u c z E u e 2 h v b W V f Z n Q s N 3 0 m c X V v d D s s J n F 1 b 3 Q 7 U 2 V j d G l v b j E v W V 8 y M D I x X z I w M j J f Y 2 9 y c m V s Y X R p b 2 5 f Z G F 0 Y S 9 B d X R v U m V t b 3 Z l Z E N v b H V t b n M x L n t o b 2 1 l X 2 Z 0 Y S w 4 f S Z x d W 9 0 O y w m c X V v d D t T Z W N 0 a W 9 u M S 9 Z X z I w M j F f M j A y M l 9 j b 3 J y Z W x h d G l v b l 9 k Y X R h L 0 F 1 d G 9 S Z W 1 v d m V k Q 2 9 s d W 1 u c z E u e 2 h v b W V f Z n R f c G N 0 L D l 9 J n F 1 b 3 Q 7 L C Z x d W 9 0 O 1 N l Y 3 R p b 2 4 x L 1 l f M j A y M V 8 y M D I y X 2 N v c n J l b G F 0 a W 9 u X 2 R h d G E v Q X V 0 b 1 J l b W 9 2 Z W R D b 2 x 1 b W 5 z M S 5 7 a G 9 t Z V 9 v c m I s M T B 9 J n F 1 b 3 Q 7 L C Z x d W 9 0 O 1 N l Y 3 R p b 2 4 x L 1 l f M j A y M V 8 y M D I y X 2 N v c n J l b G F 0 a W 9 u X 2 R h d G E v Q X V 0 b 1 J l b W 9 2 Z W R D b 2 x 1 b W 5 z M S 5 7 a G 9 t Z V 9 k c m I s M T F 9 J n F 1 b 3 Q 7 L C Z x d W 9 0 O 1 N l Y 3 R p b 2 4 x L 1 l f M j A y M V 8 y M D I y X 2 N v c n J l b G F 0 a W 9 u X 2 R h d G E v Q X V 0 b 1 J l b W 9 2 Z W R D b 2 x 1 b W 5 z M S 5 7 a G 9 t Z V 9 0 c m I s M T J 9 J n F 1 b 3 Q 7 L C Z x d W 9 0 O 1 N l Y 3 R p b 2 4 x L 1 l f M j A y M V 8 y M D I y X 2 N v c n J l b G F 0 a W 9 u X 2 R h d G E v Q X V 0 b 1 J l b W 9 2 Z W R D b 2 x 1 b W 5 z M S 5 7 a G 9 t Z V 9 h c 3 Q s M T N 9 J n F 1 b 3 Q 7 L C Z x d W 9 0 O 1 N l Y 3 R p b 2 4 x L 1 l f M j A y M V 8 y M D I y X 2 N v c n J l b G F 0 a W 9 u X 2 R h d G E v Q X V 0 b 1 J l b W 9 2 Z W R D b 2 x 1 b W 5 z M S 5 7 a G 9 t Z V 9 z d G w s M T R 9 J n F 1 b 3 Q 7 L C Z x d W 9 0 O 1 N l Y 3 R p b 2 4 x L 1 l f M j A y M V 8 y M D I y X 2 N v c n J l b G F 0 a W 9 u X 2 R h d G E v Q X V 0 b 1 J l b W 9 2 Z W R D b 2 x 1 b W 5 z M S 5 7 a G 9 t Z V 9 i b G s s M T V 9 J n F 1 b 3 Q 7 L C Z x d W 9 0 O 1 N l Y 3 R p b 2 4 x L 1 l f M j A y M V 8 y M D I y X 2 N v c n J l b G F 0 a W 9 u X 2 R h d G E v Q X V 0 b 1 J l b W 9 2 Z W R D b 2 x 1 b W 5 z M S 5 7 a G 9 t Z V 9 0 b 3 Y s M T Z 9 J n F 1 b 3 Q 7 L C Z x d W 9 0 O 1 N l Y 3 R p b 2 4 x L 1 l f M j A y M V 8 y M D I y X 2 N v c n J l b G F 0 a W 9 u X 2 R h d G E v Q X V 0 b 1 J l b W 9 2 Z W R D b 2 x 1 b W 5 z M S 5 7 a G 9 t Z V 9 w Z i w x N 3 0 m c X V v d D s s J n F 1 b 3 Q 7 U 2 V j d G l v b j E v W V 8 y M D I x X z I w M j J f Y 2 9 y c m V s Y X R p b 2 5 f Z G F 0 Y S 9 B d X R v U m V t b 3 Z l Z E N v b H V t b n M x L n t o b 2 1 l X 3 B 0 c y w x O H 0 m c X V v d D s s J n F 1 b 3 Q 7 U 2 V j d G l v b j E v W V 8 y M D I x X z I w M j J f Y 2 9 y c m V s Y X R p b 2 5 f Z G F 0 Y S 9 B d X R v U m V t b 3 Z l Z E N v b H V t b n M x L n t h d 2 F 5 X 2 Z n L D E 5 f S Z x d W 9 0 O y w m c X V v d D t T Z W N 0 a W 9 u M S 9 Z X z I w M j F f M j A y M l 9 j b 3 J y Z W x h d G l v b l 9 k Y X R h L 0 F 1 d G 9 S Z W 1 v d m V k Q 2 9 s d W 1 u c z E u e 2 F 3 Y X l f Z m d h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V 8 y M D I x X z I w M j J f Y 2 9 y c m V s Y X R p b 2 5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X z I w M j F f M j A y M l 9 j b 3 J y Z W x h d G l v b l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f M j A y M V 8 y M D I y X 2 N v c n J l b G F 0 a W 9 u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C k A P I s A O U 2 t P 6 C A S D + B 9 w A A A A A C A A A A A A A Q Z g A A A A E A A C A A A A B S 9 p T F I N J U G D 0 D y s + N D i h r p M c R Z 8 W Y u m 5 j P 8 h 3 q C N i H Q A A A A A O g A A A A A I A A C A A A A C j u d x l u f 3 u b T q b 4 G o U o 6 n U e 5 4 Z a a A o 8 e G L u v L A V j I 0 q l A A A A B M X F k Z p J 3 k J u s T G 5 o s 1 i e 1 6 M v N J o j S a m 6 0 y F s T T 1 k n z l R G H I f 8 l / / M g z M E u f n B n n 5 E G 4 W f 9 m g 6 H 0 A d H t h 1 1 a H I L z Q H p G M z I P K q z s x n 0 v 2 n E k A A A A C x m e D y p U S f k 7 T d y e 8 9 y p 6 W w i s 2 G d C f K A h s B 1 C W h c y B X 5 G r 6 S 0 y Q w C q f e r d y i Y H s 1 H s W c A s D O s W C J X e X v S z N 1 E M < / D a t a M a s h u p > 
</file>

<file path=customXml/itemProps1.xml><?xml version="1.0" encoding="utf-8"?>
<ds:datastoreItem xmlns:ds="http://schemas.openxmlformats.org/officeDocument/2006/customXml" ds:itemID="{D889EE8C-54B2-44C1-8A97-A4298317F8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Y_2017_2018_correlation_data</vt:lpstr>
      <vt:lpstr>Y_2019_2020_correlation_data</vt:lpstr>
      <vt:lpstr>Y_2021_2022_correlation_data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Mervin McDougall</dc:creator>
  <cp:lastModifiedBy>Mervin McDougall</cp:lastModifiedBy>
  <cp:lastPrinted>2024-03-11T12:18:33Z</cp:lastPrinted>
  <dcterms:created xsi:type="dcterms:W3CDTF">2024-03-11T01:48:11Z</dcterms:created>
  <dcterms:modified xsi:type="dcterms:W3CDTF">2024-03-11T17:42:55Z</dcterms:modified>
</cp:coreProperties>
</file>