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ny\Documents\git\NS3-Routing\"/>
    </mc:Choice>
  </mc:AlternateContent>
  <bookViews>
    <workbookView xWindow="0" yWindow="0" windowWidth="23040" windowHeight="9792"/>
  </bookViews>
  <sheets>
    <sheet name="AODV_DSR" sheetId="1" r:id="rId1"/>
  </sheets>
  <calcPr calcId="0"/>
</workbook>
</file>

<file path=xl/sharedStrings.xml><?xml version="1.0" encoding="utf-8"?>
<sst xmlns="http://schemas.openxmlformats.org/spreadsheetml/2006/main" count="15" uniqueCount="10">
  <si>
    <t>SimulationSecond</t>
  </si>
  <si>
    <t>ReceiveRate</t>
  </si>
  <si>
    <t>PacketsReceived</t>
  </si>
  <si>
    <t>NumberOfSinks</t>
  </si>
  <si>
    <t>RoutingProtocol</t>
  </si>
  <si>
    <t>TransmissionPower</t>
  </si>
  <si>
    <t>Packet Deliver Ratio</t>
  </si>
  <si>
    <t>NumberOfNodes</t>
  </si>
  <si>
    <t>AODV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</si>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</sst>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Packet Delivery Ratio</a:t>
            </a:r>
            <a:br>
              <a:rPr lang="en-US" altLang="zh-CN"/>
            </a:br>
            <a:r>
              <a:rPr lang="en-US" altLang="zh-CN"/>
              <a:t>AODV</a:t>
            </a:r>
            <a:r>
              <a:rPr lang="en-US" altLang="zh-CN" baseline="0"/>
              <a:t> vs. DSR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AODV_DSR!$H$2:$H$4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AODV_DSR!$I$2:$I$4</c:f>
              <c:numCache>
                <c:formatCode>General</c:formatCode>
                <c:ptCount val="3"/>
                <c:pt idx="0">
                  <c:v>0.62819499999999995</c:v>
                </c:pt>
                <c:pt idx="1">
                  <c:v>0.27704800000000002</c:v>
                </c:pt>
                <c:pt idx="2">
                  <c:v>6.8371699999999994E-2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9-458D-B4B8-597B77FA59C6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AODV_DSR!$H$5:$H$7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AODV_DSR!$I$5:$I$7</c:f>
              <c:numCache>
                <c:formatCode>General</c:formatCode>
                <c:ptCount val="3"/>
                <c:pt idx="0">
                  <c:v>0.81772199999999995</c:v>
                </c:pt>
                <c:pt idx="1">
                  <c:v>0.78146400000000005</c:v>
                </c:pt>
                <c:pt idx="2">
                  <c:v>0.66675099999999998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9-458D-B4B8-597B77FA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94992"/>
        <c:axId val="230397616"/>
      </c:scatterChart>
      <c:valAx>
        <c:axId val="230394992"/>
        <c:scaling>
          <c:orientation val="minMax"/>
          <c:max val="2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Nodes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97616"/>
        <c:crosses val="autoZero"/>
        <c:crossBetween val="midCat"/>
        <c:minorUnit val="50"/>
      </c:valAx>
      <c:valAx>
        <c:axId val="230397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7</xdr:row>
      <xdr:rowOff>15240</xdr:rowOff>
    </xdr:from>
    <xdr:to>
      <xdr:col>13</xdr:col>
      <xdr:colOff>502920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23019-E7DB-4323-A27F-FB2AE46E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P23" sqref="P23"/>
    </sheetView>
  </sheetViews>
  <sheetFormatPr defaultRowHeight="13.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</row>
    <row r="2" spans="1:9">
      <c r="A2">
        <v>100</v>
      </c>
      <c r="B2">
        <v>25.415700000000001</v>
      </c>
      <c r="C2">
        <v>2482</v>
      </c>
      <c r="D2">
        <v>20</v>
      </c>
      <c r="E2" t="s">
        <v>8</v>
      </c>
      <c r="F2">
        <v>7.5</v>
      </c>
      <c r="G2">
        <v>0.62819499999999995</v>
      </c>
      <c r="H2">
        <v>50</v>
      </c>
      <c r="I2">
        <v>0.62819499999999995</v>
      </c>
    </row>
    <row r="3" spans="1:9">
      <c r="A3">
        <v>100</v>
      </c>
      <c r="B3">
        <v>11.223000000000001</v>
      </c>
      <c r="C3">
        <v>1096</v>
      </c>
      <c r="D3">
        <v>20</v>
      </c>
      <c r="E3" t="s">
        <v>8</v>
      </c>
      <c r="F3">
        <v>7.5</v>
      </c>
      <c r="G3">
        <v>0.27704800000000002</v>
      </c>
      <c r="H3">
        <v>100</v>
      </c>
      <c r="I3">
        <v>0.27704800000000002</v>
      </c>
    </row>
    <row r="4" spans="1:9">
      <c r="A4">
        <v>100</v>
      </c>
      <c r="B4">
        <v>2.7648000000000001</v>
      </c>
      <c r="C4">
        <v>270</v>
      </c>
      <c r="D4">
        <v>20</v>
      </c>
      <c r="E4" t="s">
        <v>8</v>
      </c>
      <c r="F4">
        <v>7.5</v>
      </c>
      <c r="G4">
        <v>6.8371699999999994E-2</v>
      </c>
      <c r="H4">
        <v>200</v>
      </c>
      <c r="I4">
        <v>6.8371699999999994E-2</v>
      </c>
    </row>
    <row r="5" spans="1:9">
      <c r="A5">
        <v>100</v>
      </c>
      <c r="B5">
        <v>33.075200000000002</v>
      </c>
      <c r="C5">
        <v>3230</v>
      </c>
      <c r="D5">
        <v>20</v>
      </c>
      <c r="E5" t="s">
        <v>9</v>
      </c>
      <c r="F5">
        <v>7.5</v>
      </c>
      <c r="G5">
        <v>0.81772199999999995</v>
      </c>
      <c r="H5">
        <v>50</v>
      </c>
      <c r="I5">
        <v>0.81772199999999995</v>
      </c>
    </row>
    <row r="6" spans="1:9">
      <c r="A6">
        <v>100</v>
      </c>
      <c r="B6">
        <v>31.6006</v>
      </c>
      <c r="C6">
        <v>3086</v>
      </c>
      <c r="D6">
        <v>20</v>
      </c>
      <c r="E6" t="s">
        <v>9</v>
      </c>
      <c r="F6">
        <v>7.5</v>
      </c>
      <c r="G6">
        <v>0.78146400000000005</v>
      </c>
      <c r="H6">
        <v>100</v>
      </c>
      <c r="I6">
        <v>0.78146400000000005</v>
      </c>
    </row>
    <row r="7" spans="1:9">
      <c r="A7">
        <v>100</v>
      </c>
      <c r="B7">
        <v>27.0029</v>
      </c>
      <c r="C7">
        <v>2637</v>
      </c>
      <c r="D7">
        <v>20</v>
      </c>
      <c r="E7" t="s">
        <v>9</v>
      </c>
      <c r="F7">
        <v>7.5</v>
      </c>
      <c r="G7">
        <v>0.66675099999999998</v>
      </c>
      <c r="H7">
        <v>200</v>
      </c>
      <c r="I7">
        <v>0.66675099999999998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AODV_DSR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modified xsi:type="dcterms:W3CDTF">2016-11-28T06:19:54Z</dcterms:modified>
</cp:coreProperties>
</file>