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ny\Documents\git\NS3-Routing\"/>
    </mc:Choice>
  </mc:AlternateContent>
  <bookViews>
    <workbookView xWindow="0" yWindow="0" windowWidth="23040" windowHeight="9792"/>
  </bookViews>
  <sheets>
    <sheet name="DSR_enhance" sheetId="1" r:id="rId1"/>
  </sheets>
  <calcPr calcId="0"/>
</workbook>
</file>

<file path=xl/sharedStrings.xml><?xml version="1.0" encoding="utf-8"?>
<sst xmlns="http://schemas.openxmlformats.org/spreadsheetml/2006/main" count="16" uniqueCount="10">
  <si>
    <t>SimulationSecond</t>
  </si>
  <si>
    <t>ReceiveRate</t>
  </si>
  <si>
    <t>PacketsReceived</t>
  </si>
  <si>
    <t>NumberOfSinks</t>
  </si>
  <si>
    <t>RoutingProtocol</t>
  </si>
  <si>
    <t>TransmissionPower</t>
  </si>
  <si>
    <t>Num Nodes</t>
  </si>
  <si>
    <t>Packet Deliver Ratio</t>
  </si>
  <si>
    <t>Enable Nagle</t>
  </si>
  <si>
    <t>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</si>
</sst>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Packet Delievery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815822049796449"/>
          <c:y val="0.20919345741680767"/>
          <c:w val="0.66963707122816551"/>
          <c:h val="0.62940358739742508"/>
        </c:manualLayout>
      </c:layout>
      <c:scatterChart>
        <c:scatterStyle val="lineMarker"/>
        <c:varyColors val="0"/>
        <c:ser>
          <c:idx val="0"/>
          <c:order val="0"/>
          <c:tx>
            <c:v>DSR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DSR_enhance!$H$2:$H$4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DSR_enhance!$J$2:$J$4</c:f>
              <c:numCache>
                <c:formatCode>General</c:formatCode>
                <c:ptCount val="3"/>
                <c:pt idx="0">
                  <c:v>0.16339899999999999</c:v>
                </c:pt>
                <c:pt idx="1">
                  <c:v>0.27452100000000002</c:v>
                </c:pt>
                <c:pt idx="2">
                  <c:v>0.12912899999999999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BC-4483-BC4A-738EA66219C5}"/>
            </c:ext>
          </c:extLst>
        </c:ser>
        <c:ser>
          <c:idx val="1"/>
          <c:order val="1"/>
          <c:tx>
            <c:v>DSR with Nagle Algorithm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DSR_enhance!$H$5:$H$7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DSR_enhance!$J$5:$J$7</c:f>
              <c:numCache>
                <c:formatCode>General</c:formatCode>
                <c:ptCount val="3"/>
                <c:pt idx="0">
                  <c:v>0.19295000000000001</c:v>
                </c:pt>
                <c:pt idx="1">
                  <c:v>0.74247099999999999</c:v>
                </c:pt>
                <c:pt idx="2">
                  <c:v>0.34995500000000002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BC-4483-BC4A-738EA6621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582304"/>
        <c:axId val="319583288"/>
      </c:scatterChart>
      <c:valAx>
        <c:axId val="319582304"/>
        <c:scaling>
          <c:orientation val="minMax"/>
          <c:max val="3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9583288"/>
        <c:crosses val="autoZero"/>
        <c:crossBetween val="midCat"/>
        <c:majorUnit val="10"/>
        <c:minorUnit val="10"/>
      </c:valAx>
      <c:valAx>
        <c:axId val="31958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PDR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958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09826357912152"/>
          <c:y val="0.23875108496813394"/>
          <c:w val="0.14814126682440557"/>
          <c:h val="0.56816885043519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1584929836526335E-2"/>
          <c:y val="0.17943880019351718"/>
          <c:w val="0.7219573439146878"/>
          <c:h val="0.65895835952291171"/>
        </c:manualLayout>
      </c:layout>
      <c:scatterChart>
        <c:scatterStyle val="lineMarker"/>
        <c:varyColors val="0"/>
        <c:ser>
          <c:idx val="0"/>
          <c:order val="0"/>
          <c:tx>
            <c:v>DSR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DSR_enhance!$H$2:$H$4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DSR_enhance!$I$2:$I$4</c:f>
              <c:numCache>
                <c:formatCode>General</c:formatCode>
                <c:ptCount val="3"/>
                <c:pt idx="0">
                  <c:v>131.43</c:v>
                </c:pt>
                <c:pt idx="1">
                  <c:v>217.24199999999999</c:v>
                </c:pt>
                <c:pt idx="2">
                  <c:v>99.686400000000006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A-4940-8A83-F5FF0C14EA7C}"/>
            </c:ext>
          </c:extLst>
        </c:ser>
        <c:ser>
          <c:idx val="1"/>
          <c:order val="1"/>
          <c:tx>
            <c:v>DSR with Nagle Algorithm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DSR_enhance!$H$5:$H$7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DSR_enhance!$I$5:$I$7</c:f>
              <c:numCache>
                <c:formatCode>General</c:formatCode>
                <c:ptCount val="3"/>
                <c:pt idx="0">
                  <c:v>155.19999999999999</c:v>
                </c:pt>
                <c:pt idx="1">
                  <c:v>587.55200000000002</c:v>
                </c:pt>
                <c:pt idx="2">
                  <c:v>270.16300000000001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AA-4940-8A83-F5FF0C14E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362416"/>
        <c:axId val="319362744"/>
      </c:scatterChart>
      <c:valAx>
        <c:axId val="319362416"/>
        <c:scaling>
          <c:orientation val="minMax"/>
          <c:max val="3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9362744"/>
        <c:crosses val="autoZero"/>
        <c:crossBetween val="midCat"/>
        <c:minorUnit val="10"/>
      </c:valAx>
      <c:valAx>
        <c:axId val="31936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Throughput</a:t>
                </a:r>
                <a:r>
                  <a:rPr lang="en-US" altLang="zh-CN" baseline="0"/>
                  <a:t> (kbits/s)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936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062992125984257"/>
          <c:y val="0.2403711872735792"/>
          <c:w val="0.15925196850393702"/>
          <c:h val="0.545462441287727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1</xdr:row>
      <xdr:rowOff>171450</xdr:rowOff>
    </xdr:from>
    <xdr:to>
      <xdr:col>12</xdr:col>
      <xdr:colOff>601980</xdr:colOff>
      <xdr:row>18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43DBAF-7769-4A0A-8BC5-0C8A1BB85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274320</xdr:colOff>
      <xdr:row>18</xdr:row>
      <xdr:rowOff>80010</xdr:rowOff>
    </xdr:from>
    <xdr:to>
      <xdr:col>12</xdr:col>
      <xdr:colOff>640080</xdr:colOff>
      <xdr:row>33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A49D64-B0F1-4581-9DAB-1ADF8C0AA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A3" workbookViewId="0">
      <selection activeCell="P12" sqref="P12"/>
    </sheetView>
  </sheetViews>
  <sheetFormatPr defaultRowHeight="13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1</v>
      </c>
      <c r="J1" t="s">
        <v>7</v>
      </c>
      <c r="K1" t="s">
        <v>8</v>
      </c>
    </row>
    <row r="2" spans="1:11">
      <c r="A2">
        <v>20</v>
      </c>
      <c r="B2">
        <v>131.43</v>
      </c>
      <c r="C2">
        <v>2567</v>
      </c>
      <c r="D2">
        <v>4</v>
      </c>
      <c r="E2" t="s">
        <v>9</v>
      </c>
      <c r="F2">
        <v>7.5</v>
      </c>
      <c r="H2">
        <v>10</v>
      </c>
      <c r="I2">
        <v>131.43</v>
      </c>
      <c r="J2">
        <v>0.16339899999999999</v>
      </c>
      <c r="K2">
        <v>0</v>
      </c>
    </row>
    <row r="3" spans="1:11">
      <c r="A3">
        <v>20</v>
      </c>
      <c r="B3">
        <v>217.24199999999999</v>
      </c>
      <c r="C3">
        <v>4243</v>
      </c>
      <c r="D3">
        <v>4</v>
      </c>
      <c r="E3" t="s">
        <v>9</v>
      </c>
      <c r="F3">
        <v>7.5</v>
      </c>
      <c r="H3">
        <v>20</v>
      </c>
      <c r="I3">
        <v>217.24199999999999</v>
      </c>
      <c r="J3">
        <v>0.27452100000000002</v>
      </c>
      <c r="K3">
        <v>0</v>
      </c>
    </row>
    <row r="4" spans="1:11">
      <c r="A4">
        <v>20</v>
      </c>
      <c r="B4">
        <v>99.686400000000006</v>
      </c>
      <c r="C4">
        <v>1947</v>
      </c>
      <c r="D4">
        <v>4</v>
      </c>
      <c r="E4" t="s">
        <v>9</v>
      </c>
      <c r="F4">
        <v>7.5</v>
      </c>
      <c r="H4">
        <v>30</v>
      </c>
      <c r="I4">
        <v>99.686400000000006</v>
      </c>
      <c r="J4">
        <v>0.12912899999999999</v>
      </c>
      <c r="K4">
        <v>0</v>
      </c>
    </row>
    <row r="5" spans="1:11">
      <c r="A5">
        <v>20</v>
      </c>
      <c r="B5">
        <v>155.19999999999999</v>
      </c>
      <c r="C5">
        <v>446</v>
      </c>
      <c r="D5">
        <v>4</v>
      </c>
      <c r="E5" t="s">
        <v>9</v>
      </c>
      <c r="F5">
        <v>7.5</v>
      </c>
      <c r="H5">
        <v>10</v>
      </c>
      <c r="I5">
        <v>155.19999999999999</v>
      </c>
      <c r="J5">
        <v>0.19295000000000001</v>
      </c>
      <c r="K5">
        <v>1</v>
      </c>
    </row>
    <row r="6" spans="1:11">
      <c r="A6">
        <v>20</v>
      </c>
      <c r="B6">
        <v>587.55200000000002</v>
      </c>
      <c r="C6">
        <v>400</v>
      </c>
      <c r="D6">
        <v>4</v>
      </c>
      <c r="E6" t="s">
        <v>9</v>
      </c>
      <c r="F6">
        <v>7.5</v>
      </c>
      <c r="H6">
        <v>20</v>
      </c>
      <c r="I6">
        <v>587.55200000000002</v>
      </c>
      <c r="J6">
        <v>0.74247099999999999</v>
      </c>
      <c r="K6">
        <v>1</v>
      </c>
    </row>
    <row r="7" spans="1:11">
      <c r="A7">
        <v>20</v>
      </c>
      <c r="B7">
        <v>270.16300000000001</v>
      </c>
      <c r="C7">
        <v>510</v>
      </c>
      <c r="D7">
        <v>4</v>
      </c>
      <c r="E7" t="s">
        <v>9</v>
      </c>
      <c r="F7">
        <v>7.5</v>
      </c>
      <c r="H7">
        <v>30</v>
      </c>
      <c r="I7">
        <v>270.16300000000001</v>
      </c>
      <c r="J7">
        <v>0.34995500000000002</v>
      </c>
      <c r="K7">
        <v>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DSR_enhance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</cp:lastModifiedBy>
  <dcterms:created xsi:type="dcterms:W3CDTF">2016-11-28T06:17:09Z</dcterms:created>
  <dcterms:modified xsi:type="dcterms:W3CDTF">2016-11-28T06:28:10Z</dcterms:modified>
</cp:coreProperties>
</file>