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2ecb02463457a1/^NDOCUMENTS/S2 EECS/Research/Split dLLMs/split-dllm-main/dasr1/outputs/exp2c/"/>
    </mc:Choice>
  </mc:AlternateContent>
  <xr:revisionPtr revIDLastSave="2" documentId="8_{EE6FC5F6-5297-4AED-AD7A-ED1E5FD843E8}" xr6:coauthVersionLast="47" xr6:coauthVersionMax="47" xr10:uidLastSave="{9061863D-77C7-4456-B612-130BD64564AF}"/>
  <bookViews>
    <workbookView xWindow="-110" yWindow="-110" windowWidth="19420" windowHeight="10300" xr2:uid="{7324CB15-B1ED-4078-BDD3-33E25484B92F}"/>
  </bookViews>
  <sheets>
    <sheet name="Sheet4" sheetId="7" r:id="rId1"/>
    <sheet name="token_vs_hidden (2)" sheetId="6" r:id="rId2"/>
    <sheet name="Sheet1" sheetId="1" r:id="rId3"/>
  </sheets>
  <definedNames>
    <definedName name="ExternalData_1" localSheetId="1" hidden="1">'token_vs_hidden (2)'!$A$1:$G$442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DF39E8-4B98-4CBB-B09A-E00C5D815EB4}" keepAlive="1" name="Query - token_vs_hidden (2)" description="Connection to the 'token_vs_hidden (2)' query in the workbook." type="5" refreshedVersion="8" background="1" saveData="1">
    <dbPr connection="Provider=Microsoft.Mashup.OleDb.1;Data Source=$Workbook$;Location=&quot;token_vs_hidden (2)&quot;;Extended Properties=&quot;&quot;" command="SELECT * FROM [token_vs_hidden (2)]"/>
  </connection>
</connections>
</file>

<file path=xl/sharedStrings.xml><?xml version="1.0" encoding="utf-8"?>
<sst xmlns="http://schemas.openxmlformats.org/spreadsheetml/2006/main" count="13" uniqueCount="13">
  <si>
    <t>transition</t>
  </si>
  <si>
    <t>layer</t>
  </si>
  <si>
    <t>changed_tokens</t>
  </si>
  <si>
    <t>changed_ratio</t>
  </si>
  <si>
    <t>mean_drift</t>
  </si>
  <si>
    <t>median_drift</t>
  </si>
  <si>
    <t>active_ratio_1e-3</t>
  </si>
  <si>
    <t>Row Labels</t>
  </si>
  <si>
    <t>Grand Total</t>
  </si>
  <si>
    <t>Average of mean_drift</t>
  </si>
  <si>
    <t>Average of median_drift</t>
  </si>
  <si>
    <t>Average of active_ratio_1e-3</t>
  </si>
  <si>
    <t>Average of changed_ratio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</si>
</sst>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1">
    <dxf>
      <numFmt numFmtId="168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 of changed_ratio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strCache>
            </c:strRef>
          </c:cat>
          <c:val>
            <c:numRef>
              <c:f>Sheet4!$B$4:$B$11</c:f>
              <c:numCache>
                <c:formatCode>0.0000</c:formatCode>
                <c:ptCount val="7"/>
                <c:pt idx="0">
                  <c:v>1.5625E-2</c:v>
                </c:pt>
                <c:pt idx="1">
                  <c:v>1.5625E-2</c:v>
                </c:pt>
                <c:pt idx="2">
                  <c:v>1.5625E-2</c:v>
                </c:pt>
                <c:pt idx="3">
                  <c:v>1.5625E-2</c:v>
                </c:pt>
                <c:pt idx="4">
                  <c:v>1.5625E-2</c:v>
                </c:pt>
                <c:pt idx="5">
                  <c:v>1.5625E-2</c:v>
                </c:pt>
                <c:pt idx="6">
                  <c:v>1.5625E-2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96-454F-B41C-C9E727F2AD77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Average of mean_drift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strCache>
            </c:strRef>
          </c:cat>
          <c:val>
            <c:numRef>
              <c:f>Sheet4!$C$4:$C$11</c:f>
              <c:numCache>
                <c:formatCode>0.0000</c:formatCode>
                <c:ptCount val="7"/>
                <c:pt idx="0">
                  <c:v>9.0603958312717697E-2</c:v>
                </c:pt>
                <c:pt idx="1">
                  <c:v>0.32185386925462695</c:v>
                </c:pt>
                <c:pt idx="2">
                  <c:v>0.39860124625856913</c:v>
                </c:pt>
                <c:pt idx="3">
                  <c:v>0.40558602317931158</c:v>
                </c:pt>
                <c:pt idx="4">
                  <c:v>0.39861339070494212</c:v>
                </c:pt>
                <c:pt idx="5">
                  <c:v>0.33586505268301281</c:v>
                </c:pt>
                <c:pt idx="6">
                  <c:v>0.28690005602344631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96-454F-B41C-C9E727F2AD77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Average of median_drift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strCache>
            </c:strRef>
          </c:cat>
          <c:val>
            <c:numRef>
              <c:f>Sheet4!$D$4:$D$11</c:f>
              <c:numCache>
                <c:formatCode>0.0000</c:formatCode>
                <c:ptCount val="7"/>
                <c:pt idx="0">
                  <c:v>2.887847136321758E-2</c:v>
                </c:pt>
                <c:pt idx="1">
                  <c:v>8.7752869293566738E-2</c:v>
                </c:pt>
                <c:pt idx="2">
                  <c:v>0.12351103824755502</c:v>
                </c:pt>
                <c:pt idx="3">
                  <c:v>0.14879874684034833</c:v>
                </c:pt>
                <c:pt idx="4">
                  <c:v>0.17684084922075272</c:v>
                </c:pt>
                <c:pt idx="5">
                  <c:v>0.17742808139513408</c:v>
                </c:pt>
                <c:pt idx="6">
                  <c:v>0.20633342010634287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96-454F-B41C-C9E727F2AD77}"/>
            </c:ext>
          </c:extLst>
        </c:ser>
        <c:ser>
          <c:idx val="3"/>
          <c:order val="3"/>
          <c:tx>
            <c:strRef>
              <c:f>Sheet4!$E$3</c:f>
              <c:strCache>
                <c:ptCount val="1"/>
                <c:pt idx="0">
                  <c:v>Average of active_ratio_1e-3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strCache>
            </c:strRef>
          </c:cat>
          <c:val>
            <c:numRef>
              <c:f>Sheet4!$E$4:$E$11</c:f>
              <c:numCache>
                <c:formatCode>0.0000</c:formatCode>
                <c:ptCount val="7"/>
                <c:pt idx="0">
                  <c:v>0.68253968253968256</c:v>
                </c:pt>
                <c:pt idx="1">
                  <c:v>0.68229166666666663</c:v>
                </c:pt>
                <c:pt idx="2">
                  <c:v>0.68229166666666663</c:v>
                </c:pt>
                <c:pt idx="3">
                  <c:v>0.68229166666666663</c:v>
                </c:pt>
                <c:pt idx="4">
                  <c:v>0.68253968253968256</c:v>
                </c:pt>
                <c:pt idx="5">
                  <c:v>0.68253968253968256</c:v>
                </c:pt>
                <c:pt idx="6">
                  <c:v>0.68253968253968256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96-454F-B41C-C9E727F2A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464672"/>
        <c:axId val="217127408"/>
      </c:barChart>
      <c:catAx>
        <c:axId val="6174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27408"/>
        <c:crosses val="autoZero"/>
        <c:auto val="1"/>
        <c:lblAlgn val="ctr"/>
        <c:lblOffset val="100"/>
        <c:noMultiLvlLbl val="0"/>
      </c:catAx>
      <c:valAx>
        <c:axId val="2171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749300</xdr:colOff>
      <xdr:row>12</xdr:row>
      <xdr:rowOff>114300</xdr:rowOff>
    </xdr:from>
    <xdr:to>
      <xdr:col>10</xdr:col>
      <xdr:colOff>444500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FD764-9C6C-8CA4-9067-649CAA4FB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y Yulinda" refreshedDate="46313.880006597225" createdVersion="8" refreshedVersion="8" minRefreshableVersion="3" recordCount="441" xr:uid="{72418F62-FB3E-46EB-9B5E-0A70472C8F40}">
  <cacheSource type="worksheet">
    <worksheetSource name="token_vs_hidden__2"/>
  </cacheSource>
  <cacheFields count="7">
    <cacheField name="transition" numFmtId="0">
      <sharedItems containsSemiMixedTypes="0" containsString="0" containsNumber="1" containsInteger="1" minValue="1" maxValue="63"/>
    </cacheField>
    <cacheField name="layer" numFmtId="0">
      <sharedItems containsSemiMixedTypes="0" containsString="0" containsNumber="1" containsInteger="1" minValue="4" maxValue="28" count="7">
        <n v="4"/>
        <n v="8"/>
        <n v="12"/>
        <n v="16"/>
        <n v="20"/>
        <n v="24"/>
        <n v="28"/>
      </sharedItems>
    </cacheField>
    <cacheField name="changed_tokens" numFmtId="0">
      <sharedItems containsSemiMixedTypes="0" containsString="0" containsNumber="1" containsInteger="1" minValue="0" maxValue="4"/>
    </cacheField>
    <cacheField name="changed_ratio" numFmtId="0">
      <sharedItems containsSemiMixedTypes="0" containsString="0" containsNumber="1" minValue="0" maxValue="6.25E-2"/>
    </cacheField>
    <cacheField name="mean_drift" numFmtId="0">
      <sharedItems containsSemiMixedTypes="0" containsString="0" containsNumber="1" minValue="0" maxValue="3.201000452041626"/>
    </cacheField>
    <cacheField name="median_drift" numFmtId="0">
      <sharedItems containsSemiMixedTypes="0" containsString="0" containsNumber="1" minValue="0" maxValue="1.0457227230072019"/>
    </cacheField>
    <cacheField name="active_ratio_1e-3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">
  <r>
    <n v="1"/>
    <x v="0"/>
    <n v="2"/>
    <n v="3.125E-2"/>
    <n v="0.65316164493560791"/>
    <n v="0.41114926338195801"/>
    <n v="1"/>
  </r>
  <r>
    <n v="1"/>
    <x v="1"/>
    <n v="2"/>
    <n v="3.125E-2"/>
    <n v="0.88407295942306519"/>
    <n v="0.82615762948989868"/>
    <n v="1"/>
  </r>
  <r>
    <n v="1"/>
    <x v="2"/>
    <n v="2"/>
    <n v="3.125E-2"/>
    <n v="1.0208289623260498"/>
    <n v="0.79214227199554443"/>
    <n v="1"/>
  </r>
  <r>
    <n v="1"/>
    <x v="3"/>
    <n v="2"/>
    <n v="3.125E-2"/>
    <n v="1.1334290504455566"/>
    <n v="0.80578267574310303"/>
    <n v="1"/>
  </r>
  <r>
    <n v="1"/>
    <x v="4"/>
    <n v="2"/>
    <n v="3.125E-2"/>
    <n v="1.1094415187835691"/>
    <n v="0.86209052801132202"/>
    <n v="1"/>
  </r>
  <r>
    <n v="1"/>
    <x v="5"/>
    <n v="2"/>
    <n v="3.125E-2"/>
    <n v="0.97966521978378296"/>
    <n v="0.9477245807647704"/>
    <n v="1"/>
  </r>
  <r>
    <n v="1"/>
    <x v="6"/>
    <n v="2"/>
    <n v="3.125E-2"/>
    <n v="1.0091534852981567"/>
    <n v="1.0457227230072019"/>
    <n v="1"/>
  </r>
  <r>
    <n v="2"/>
    <x v="0"/>
    <n v="1"/>
    <n v="1.5625E-2"/>
    <n v="0.4624378085136413"/>
    <n v="0.27701085805892939"/>
    <n v="1"/>
  </r>
  <r>
    <n v="2"/>
    <x v="1"/>
    <n v="1"/>
    <n v="1.5625E-2"/>
    <n v="3.201000452041626"/>
    <n v="0.55192077159881592"/>
    <n v="1"/>
  </r>
  <r>
    <n v="2"/>
    <x v="2"/>
    <n v="1"/>
    <n v="1.5625E-2"/>
    <n v="2.9979743957519531"/>
    <n v="0.62368226051330566"/>
    <n v="1"/>
  </r>
  <r>
    <n v="2"/>
    <x v="3"/>
    <n v="1"/>
    <n v="1.5625E-2"/>
    <n v="2.7019155025482178"/>
    <n v="0.62277287244796753"/>
    <n v="1"/>
  </r>
  <r>
    <n v="2"/>
    <x v="4"/>
    <n v="1"/>
    <n v="1.5625E-2"/>
    <n v="2.1408290863037109"/>
    <n v="0.50632983446121216"/>
    <n v="1"/>
  </r>
  <r>
    <n v="2"/>
    <x v="5"/>
    <n v="1"/>
    <n v="1.5625E-2"/>
    <n v="1.3311663866043091"/>
    <n v="0.39652577042579651"/>
    <n v="1"/>
  </r>
  <r>
    <n v="2"/>
    <x v="6"/>
    <n v="1"/>
    <n v="1.5625E-2"/>
    <n v="0.78486180305480957"/>
    <n v="0.54305267333984375"/>
    <n v="1"/>
  </r>
  <r>
    <n v="3"/>
    <x v="0"/>
    <n v="0"/>
    <n v="0"/>
    <n v="0"/>
    <n v="0"/>
    <n v="0"/>
  </r>
  <r>
    <n v="3"/>
    <x v="1"/>
    <n v="0"/>
    <n v="0"/>
    <n v="0"/>
    <n v="0"/>
    <n v="0"/>
  </r>
  <r>
    <n v="3"/>
    <x v="2"/>
    <n v="0"/>
    <n v="0"/>
    <n v="0"/>
    <n v="0"/>
    <n v="0"/>
  </r>
  <r>
    <n v="3"/>
    <x v="3"/>
    <n v="0"/>
    <n v="0"/>
    <n v="0"/>
    <n v="0"/>
    <n v="0"/>
  </r>
  <r>
    <n v="3"/>
    <x v="4"/>
    <n v="0"/>
    <n v="0"/>
    <n v="0"/>
    <n v="0"/>
    <n v="0"/>
  </r>
  <r>
    <n v="3"/>
    <x v="5"/>
    <n v="0"/>
    <n v="0"/>
    <n v="0"/>
    <n v="0"/>
    <n v="0"/>
  </r>
  <r>
    <n v="3"/>
    <x v="6"/>
    <n v="0"/>
    <n v="0"/>
    <n v="0"/>
    <n v="0"/>
    <n v="0"/>
  </r>
  <r>
    <n v="4"/>
    <x v="0"/>
    <n v="1"/>
    <n v="1.5625E-2"/>
    <n v="0.1607777923345565"/>
    <n v="7.7906750142574296E-2"/>
    <n v="1"/>
  </r>
  <r>
    <n v="4"/>
    <x v="1"/>
    <n v="1"/>
    <n v="1.5625E-2"/>
    <n v="0.27553102374076838"/>
    <n v="0.14344166219234461"/>
    <n v="1"/>
  </r>
  <r>
    <n v="4"/>
    <x v="2"/>
    <n v="1"/>
    <n v="1.5625E-2"/>
    <n v="0.34277531504631042"/>
    <n v="0.17135417461395261"/>
    <n v="1"/>
  </r>
  <r>
    <n v="4"/>
    <x v="3"/>
    <n v="1"/>
    <n v="1.5625E-2"/>
    <n v="0.41800487041473389"/>
    <n v="0.216532677412033"/>
    <n v="1"/>
  </r>
  <r>
    <n v="4"/>
    <x v="4"/>
    <n v="1"/>
    <n v="1.5625E-2"/>
    <n v="0.45234185457229609"/>
    <n v="0.29364234209060669"/>
    <n v="1"/>
  </r>
  <r>
    <n v="4"/>
    <x v="5"/>
    <n v="1"/>
    <n v="1.5625E-2"/>
    <n v="0.446180909872055"/>
    <n v="0.21326671540737149"/>
    <n v="1"/>
  </r>
  <r>
    <n v="4"/>
    <x v="6"/>
    <n v="1"/>
    <n v="1.5625E-2"/>
    <n v="0.4366571307182312"/>
    <n v="0.28280982375144958"/>
    <n v="1"/>
  </r>
  <r>
    <n v="5"/>
    <x v="0"/>
    <n v="1"/>
    <n v="1.5625E-2"/>
    <n v="0.1581018269062042"/>
    <n v="6.5090224146842901E-2"/>
    <n v="1"/>
  </r>
  <r>
    <n v="5"/>
    <x v="1"/>
    <n v="1"/>
    <n v="1.5625E-2"/>
    <n v="0.29491597414016718"/>
    <n v="0.11051762849092479"/>
    <n v="1"/>
  </r>
  <r>
    <n v="5"/>
    <x v="2"/>
    <n v="1"/>
    <n v="1.5625E-2"/>
    <n v="0.34175285696983337"/>
    <n v="0.18385209143161771"/>
    <n v="1"/>
  </r>
  <r>
    <n v="5"/>
    <x v="3"/>
    <n v="1"/>
    <n v="1.5625E-2"/>
    <n v="0.38054937124252319"/>
    <n v="0.2196242213249206"/>
    <n v="1"/>
  </r>
  <r>
    <n v="5"/>
    <x v="4"/>
    <n v="1"/>
    <n v="1.5625E-2"/>
    <n v="0.41669949889183039"/>
    <n v="0.26741734147071838"/>
    <n v="1"/>
  </r>
  <r>
    <n v="5"/>
    <x v="5"/>
    <n v="1"/>
    <n v="1.5625E-2"/>
    <n v="0.4403282105922699"/>
    <n v="0.2610138058662414"/>
    <n v="1"/>
  </r>
  <r>
    <n v="5"/>
    <x v="6"/>
    <n v="1"/>
    <n v="1.5625E-2"/>
    <n v="0.44465464353561401"/>
    <n v="0.29497218132019037"/>
    <n v="1"/>
  </r>
  <r>
    <n v="6"/>
    <x v="0"/>
    <n v="0"/>
    <n v="0"/>
    <n v="0"/>
    <n v="0"/>
    <n v="0"/>
  </r>
  <r>
    <n v="6"/>
    <x v="1"/>
    <n v="0"/>
    <n v="0"/>
    <n v="0"/>
    <n v="0"/>
    <n v="0"/>
  </r>
  <r>
    <n v="6"/>
    <x v="2"/>
    <n v="0"/>
    <n v="0"/>
    <n v="0"/>
    <n v="0"/>
    <n v="0"/>
  </r>
  <r>
    <n v="6"/>
    <x v="3"/>
    <n v="0"/>
    <n v="0"/>
    <n v="0"/>
    <n v="0"/>
    <n v="0"/>
  </r>
  <r>
    <n v="6"/>
    <x v="4"/>
    <n v="0"/>
    <n v="0"/>
    <n v="0"/>
    <n v="0"/>
    <n v="0"/>
  </r>
  <r>
    <n v="6"/>
    <x v="5"/>
    <n v="0"/>
    <n v="0"/>
    <n v="0"/>
    <n v="0"/>
    <n v="0"/>
  </r>
  <r>
    <n v="6"/>
    <x v="6"/>
    <n v="0"/>
    <n v="0"/>
    <n v="0"/>
    <n v="0"/>
    <n v="0"/>
  </r>
  <r>
    <n v="7"/>
    <x v="0"/>
    <n v="1"/>
    <n v="1.5625E-2"/>
    <n v="0.13839548826217651"/>
    <n v="2.8584027662873199E-2"/>
    <n v="1"/>
  </r>
  <r>
    <n v="7"/>
    <x v="1"/>
    <n v="1"/>
    <n v="1.5625E-2"/>
    <n v="0.19231384992599479"/>
    <n v="7.5227230787277194E-2"/>
    <n v="1"/>
  </r>
  <r>
    <n v="7"/>
    <x v="2"/>
    <n v="1"/>
    <n v="1.5625E-2"/>
    <n v="0.22673273086547849"/>
    <n v="0.14020776748657221"/>
    <n v="1"/>
  </r>
  <r>
    <n v="7"/>
    <x v="3"/>
    <n v="1"/>
    <n v="1.5625E-2"/>
    <n v="0.26309475302696228"/>
    <n v="0.1840074807405471"/>
    <n v="1"/>
  </r>
  <r>
    <n v="7"/>
    <x v="4"/>
    <n v="1"/>
    <n v="1.5625E-2"/>
    <n v="0.32577222585678101"/>
    <n v="0.25070294737815851"/>
    <n v="1"/>
  </r>
  <r>
    <n v="7"/>
    <x v="5"/>
    <n v="1"/>
    <n v="1.5625E-2"/>
    <n v="0.33929449319839478"/>
    <n v="0.2563807070255279"/>
    <n v="1"/>
  </r>
  <r>
    <n v="7"/>
    <x v="6"/>
    <n v="1"/>
    <n v="1.5625E-2"/>
    <n v="0.37528258562088013"/>
    <n v="0.30053877830505371"/>
    <n v="1"/>
  </r>
  <r>
    <n v="8"/>
    <x v="0"/>
    <n v="4"/>
    <n v="6.25E-2"/>
    <n v="0.43439030647277832"/>
    <n v="0.15139567852020261"/>
    <n v="1"/>
  </r>
  <r>
    <n v="8"/>
    <x v="1"/>
    <n v="4"/>
    <n v="6.25E-2"/>
    <n v="2.1487381458282471"/>
    <n v="0.27148741483688349"/>
    <n v="1"/>
  </r>
  <r>
    <n v="8"/>
    <x v="2"/>
    <n v="4"/>
    <n v="6.25E-2"/>
    <n v="2.6262640953063965"/>
    <n v="0.3375200629234314"/>
    <n v="1"/>
  </r>
  <r>
    <n v="8"/>
    <x v="3"/>
    <n v="4"/>
    <n v="6.25E-2"/>
    <n v="2.4707355499267578"/>
    <n v="0.3364158570766449"/>
    <n v="1"/>
  </r>
  <r>
    <n v="8"/>
    <x v="4"/>
    <n v="4"/>
    <n v="6.25E-2"/>
    <n v="2.0052759647369385"/>
    <n v="0.43942031264305109"/>
    <n v="1"/>
  </r>
  <r>
    <n v="8"/>
    <x v="5"/>
    <n v="4"/>
    <n v="6.25E-2"/>
    <n v="1.2517703771591189"/>
    <n v="0.49499541521072388"/>
    <n v="1"/>
  </r>
  <r>
    <n v="8"/>
    <x v="6"/>
    <n v="4"/>
    <n v="6.25E-2"/>
    <n v="0.67818546295166016"/>
    <n v="0.51557284593582153"/>
    <n v="1"/>
  </r>
  <r>
    <n v="9"/>
    <x v="0"/>
    <n v="2"/>
    <n v="3.125E-2"/>
    <n v="0.39259162545204163"/>
    <n v="0.112321987748146"/>
    <n v="1"/>
  </r>
  <r>
    <n v="9"/>
    <x v="1"/>
    <n v="2"/>
    <n v="3.125E-2"/>
    <n v="2.0910139083862305"/>
    <n v="0.25639289617538452"/>
    <n v="1"/>
  </r>
  <r>
    <n v="9"/>
    <x v="2"/>
    <n v="2"/>
    <n v="3.125E-2"/>
    <n v="2.9502670764923096"/>
    <n v="0.29998856782913208"/>
    <n v="1"/>
  </r>
  <r>
    <n v="9"/>
    <x v="3"/>
    <n v="2"/>
    <n v="3.125E-2"/>
    <n v="2.663019180297852"/>
    <n v="0.33369836211204529"/>
    <n v="1"/>
  </r>
  <r>
    <n v="9"/>
    <x v="4"/>
    <n v="2"/>
    <n v="3.125E-2"/>
    <n v="2.4233629703521729"/>
    <n v="0.38838145136833191"/>
    <n v="1"/>
  </r>
  <r>
    <n v="9"/>
    <x v="5"/>
    <n v="2"/>
    <n v="3.125E-2"/>
    <n v="1.4840291738510132"/>
    <n v="0.34291818737983698"/>
    <n v="1"/>
  </r>
  <r>
    <n v="9"/>
    <x v="6"/>
    <n v="2"/>
    <n v="3.125E-2"/>
    <n v="0.69551527500152588"/>
    <n v="0.40038967132568359"/>
    <n v="1"/>
  </r>
  <r>
    <n v="10"/>
    <x v="0"/>
    <n v="1"/>
    <n v="1.5625E-2"/>
    <n v="6.0065627098083399E-2"/>
    <n v="1.61523055285215E-2"/>
    <n v="1"/>
  </r>
  <r>
    <n v="10"/>
    <x v="1"/>
    <n v="1"/>
    <n v="1.5625E-2"/>
    <n v="0.1075509414076805"/>
    <n v="3.6716047674417399E-2"/>
    <n v="1"/>
  </r>
  <r>
    <n v="10"/>
    <x v="2"/>
    <n v="1"/>
    <n v="1.5625E-2"/>
    <n v="0.14596869051456449"/>
    <n v="6.9935552775859805E-2"/>
    <n v="1"/>
  </r>
  <r>
    <n v="10"/>
    <x v="3"/>
    <n v="1"/>
    <n v="1.5625E-2"/>
    <n v="0.16961193084716791"/>
    <n v="8.5061997175216605E-2"/>
    <n v="1"/>
  </r>
  <r>
    <n v="10"/>
    <x v="4"/>
    <n v="1"/>
    <n v="1.5625E-2"/>
    <n v="0.1938321441411972"/>
    <n v="8.9754641056060694E-2"/>
    <n v="1"/>
  </r>
  <r>
    <n v="10"/>
    <x v="5"/>
    <n v="1"/>
    <n v="1.5625E-2"/>
    <n v="0.2215258926153183"/>
    <n v="0.1053115501999855"/>
    <n v="1"/>
  </r>
  <r>
    <n v="10"/>
    <x v="6"/>
    <n v="1"/>
    <n v="1.5625E-2"/>
    <n v="0.21751537919044489"/>
    <n v="0.1141156479716301"/>
    <n v="1"/>
  </r>
  <r>
    <n v="11"/>
    <x v="0"/>
    <n v="1"/>
    <n v="1.5625E-2"/>
    <n v="6.1517044901847798E-2"/>
    <n v="2.1363975480198801E-2"/>
    <n v="1"/>
  </r>
  <r>
    <n v="11"/>
    <x v="1"/>
    <n v="1"/>
    <n v="1.5625E-2"/>
    <n v="9.3740068376064301E-2"/>
    <n v="3.4869860857725102E-2"/>
    <n v="1"/>
  </r>
  <r>
    <n v="11"/>
    <x v="2"/>
    <n v="1"/>
    <n v="1.5625E-2"/>
    <n v="0.120846539735794"/>
    <n v="5.6965380907058702E-2"/>
    <n v="1"/>
  </r>
  <r>
    <n v="11"/>
    <x v="3"/>
    <n v="1"/>
    <n v="1.5625E-2"/>
    <n v="0.13396020233631131"/>
    <n v="6.8901412189006805E-2"/>
    <n v="1"/>
  </r>
  <r>
    <n v="11"/>
    <x v="4"/>
    <n v="1"/>
    <n v="1.5625E-2"/>
    <n v="0.17217318713665"/>
    <n v="7.7619776129722595E-2"/>
    <n v="1"/>
  </r>
  <r>
    <n v="11"/>
    <x v="5"/>
    <n v="1"/>
    <n v="1.5625E-2"/>
    <n v="0.2006363719701767"/>
    <n v="7.2185643017291995E-2"/>
    <n v="1"/>
  </r>
  <r>
    <n v="11"/>
    <x v="6"/>
    <n v="1"/>
    <n v="1.5625E-2"/>
    <n v="0.1969753950834274"/>
    <n v="0.10631291568279259"/>
    <n v="1"/>
  </r>
  <r>
    <n v="12"/>
    <x v="0"/>
    <n v="1"/>
    <n v="1.5625E-2"/>
    <n v="4.280836135149E-2"/>
    <n v="1.4355749823153E-2"/>
    <n v="1"/>
  </r>
  <r>
    <n v="12"/>
    <x v="1"/>
    <n v="1"/>
    <n v="1.5625E-2"/>
    <n v="9.2886462807655307E-2"/>
    <n v="3.6354009062051697E-2"/>
    <n v="1"/>
  </r>
  <r>
    <n v="12"/>
    <x v="2"/>
    <n v="1"/>
    <n v="1.5625E-2"/>
    <n v="0.1262065917253494"/>
    <n v="5.5836740881204598E-2"/>
    <n v="1"/>
  </r>
  <r>
    <n v="12"/>
    <x v="3"/>
    <n v="1"/>
    <n v="1.5625E-2"/>
    <n v="0.15986324846744529"/>
    <n v="6.1450418084859799E-2"/>
    <n v="1"/>
  </r>
  <r>
    <n v="12"/>
    <x v="4"/>
    <n v="1"/>
    <n v="1.5625E-2"/>
    <n v="0.20206326246261591"/>
    <n v="9.3004576861858299E-2"/>
    <n v="1"/>
  </r>
  <r>
    <n v="12"/>
    <x v="5"/>
    <n v="1"/>
    <n v="1.5625E-2"/>
    <n v="0.24903358519077301"/>
    <n v="0.1043893173336982"/>
    <n v="1"/>
  </r>
  <r>
    <n v="12"/>
    <x v="6"/>
    <n v="1"/>
    <n v="1.5625E-2"/>
    <n v="0.26936560869216919"/>
    <n v="0.1296450048685073"/>
    <n v="1"/>
  </r>
  <r>
    <n v="13"/>
    <x v="0"/>
    <n v="1"/>
    <n v="1.5625E-2"/>
    <n v="5.3294125944375902E-2"/>
    <n v="1.7525212839245699E-2"/>
    <n v="1"/>
  </r>
  <r>
    <n v="13"/>
    <x v="1"/>
    <n v="1"/>
    <n v="1.5625E-2"/>
    <n v="7.2249338030815097E-2"/>
    <n v="3.0990259721875101E-2"/>
    <n v="1"/>
  </r>
  <r>
    <n v="13"/>
    <x v="2"/>
    <n v="1"/>
    <n v="1.5625E-2"/>
    <n v="0.11691227555274961"/>
    <n v="6.8109072744846302E-2"/>
    <n v="1"/>
  </r>
  <r>
    <n v="13"/>
    <x v="3"/>
    <n v="1"/>
    <n v="1.5625E-2"/>
    <n v="0.13739815354347229"/>
    <n v="8.7182357907295199E-2"/>
    <n v="1"/>
  </r>
  <r>
    <n v="13"/>
    <x v="4"/>
    <n v="1"/>
    <n v="1.5625E-2"/>
    <n v="0.17146371304988861"/>
    <n v="9.35653075575828E-2"/>
    <n v="1"/>
  </r>
  <r>
    <n v="13"/>
    <x v="5"/>
    <n v="1"/>
    <n v="1.5625E-2"/>
    <n v="0.22464281320571899"/>
    <n v="9.7670115530490806E-2"/>
    <n v="1"/>
  </r>
  <r>
    <n v="13"/>
    <x v="6"/>
    <n v="1"/>
    <n v="1.5625E-2"/>
    <n v="0.2371126264333725"/>
    <n v="0.1329269856214523"/>
    <n v="1"/>
  </r>
  <r>
    <n v="14"/>
    <x v="0"/>
    <n v="1"/>
    <n v="1.5625E-2"/>
    <n v="8.5114277899265206E-2"/>
    <n v="1.4871171675622401E-2"/>
    <n v="1"/>
  </r>
  <r>
    <n v="14"/>
    <x v="1"/>
    <n v="1"/>
    <n v="1.5625E-2"/>
    <n v="0.139185830950737"/>
    <n v="9.7370922565460205E-2"/>
    <n v="1"/>
  </r>
  <r>
    <n v="14"/>
    <x v="2"/>
    <n v="1"/>
    <n v="1.5625E-2"/>
    <n v="0.1702199578285217"/>
    <n v="0.14662760496139521"/>
    <n v="1"/>
  </r>
  <r>
    <n v="14"/>
    <x v="3"/>
    <n v="1"/>
    <n v="1.5625E-2"/>
    <n v="0.1950526535511016"/>
    <n v="0.15519891679286951"/>
    <n v="1"/>
  </r>
  <r>
    <n v="14"/>
    <x v="4"/>
    <n v="1"/>
    <n v="1.5625E-2"/>
    <n v="0.22687157988548279"/>
    <n v="0.17686372995376581"/>
    <n v="1"/>
  </r>
  <r>
    <n v="14"/>
    <x v="5"/>
    <n v="1"/>
    <n v="1.5625E-2"/>
    <n v="0.24454782903194419"/>
    <n v="0.1913777142763137"/>
    <n v="1"/>
  </r>
  <r>
    <n v="14"/>
    <x v="6"/>
    <n v="1"/>
    <n v="1.5625E-2"/>
    <n v="0.2663877010345459"/>
    <n v="0.1948619335889816"/>
    <n v="1"/>
  </r>
  <r>
    <n v="15"/>
    <x v="0"/>
    <n v="2"/>
    <n v="3.125E-2"/>
    <n v="0.12500184774398801"/>
    <n v="2.7574894949793802E-2"/>
    <n v="1"/>
  </r>
  <r>
    <n v="15"/>
    <x v="1"/>
    <n v="2"/>
    <n v="3.125E-2"/>
    <n v="0.14584460854530329"/>
    <n v="9.4209864735603305E-2"/>
    <n v="1"/>
  </r>
  <r>
    <n v="15"/>
    <x v="2"/>
    <n v="2"/>
    <n v="3.125E-2"/>
    <n v="0.1522837877273559"/>
    <n v="0.1198315620422363"/>
    <n v="1"/>
  </r>
  <r>
    <n v="15"/>
    <x v="3"/>
    <n v="2"/>
    <n v="3.125E-2"/>
    <n v="0.1670401394367218"/>
    <n v="0.15139991044998169"/>
    <n v="1"/>
  </r>
  <r>
    <n v="15"/>
    <x v="4"/>
    <n v="2"/>
    <n v="3.125E-2"/>
    <n v="0.20565597712993619"/>
    <n v="0.17559987306594849"/>
    <n v="1"/>
  </r>
  <r>
    <n v="15"/>
    <x v="5"/>
    <n v="2"/>
    <n v="3.125E-2"/>
    <n v="0.2700384259223938"/>
    <n v="0.18299801647663111"/>
    <n v="1"/>
  </r>
  <r>
    <n v="15"/>
    <x v="6"/>
    <n v="2"/>
    <n v="3.125E-2"/>
    <n v="0.29535138607025141"/>
    <n v="0.22065947949886319"/>
    <n v="1"/>
  </r>
  <r>
    <n v="16"/>
    <x v="0"/>
    <n v="1"/>
    <n v="1.5625E-2"/>
    <n v="6.6339075565338093E-2"/>
    <n v="2.0996540784835802E-2"/>
    <n v="1"/>
  </r>
  <r>
    <n v="16"/>
    <x v="1"/>
    <n v="1"/>
    <n v="1.5625E-2"/>
    <n v="0.12731651961803431"/>
    <n v="4.9836196005344301E-2"/>
    <n v="0.984375"/>
  </r>
  <r>
    <n v="16"/>
    <x v="2"/>
    <n v="1"/>
    <n v="1.5625E-2"/>
    <n v="0.1810756772756576"/>
    <n v="8.9689381420612294E-2"/>
    <n v="0.984375"/>
  </r>
  <r>
    <n v="16"/>
    <x v="3"/>
    <n v="1"/>
    <n v="1.5625E-2"/>
    <n v="0.2233347594738006"/>
    <n v="0.1156916171312332"/>
    <n v="0.984375"/>
  </r>
  <r>
    <n v="16"/>
    <x v="4"/>
    <n v="1"/>
    <n v="1.5625E-2"/>
    <n v="0.28479892015457148"/>
    <n v="0.1401705592870712"/>
    <n v="1"/>
  </r>
  <r>
    <n v="16"/>
    <x v="5"/>
    <n v="1"/>
    <n v="1.5625E-2"/>
    <n v="0.36259889602661127"/>
    <n v="0.16643856465816489"/>
    <n v="1"/>
  </r>
  <r>
    <n v="16"/>
    <x v="6"/>
    <n v="1"/>
    <n v="1.5625E-2"/>
    <n v="0.367667555809021"/>
    <n v="0.1637142598628997"/>
    <n v="1"/>
  </r>
  <r>
    <n v="17"/>
    <x v="0"/>
    <n v="0"/>
    <n v="0"/>
    <n v="0"/>
    <n v="0"/>
    <n v="0"/>
  </r>
  <r>
    <n v="17"/>
    <x v="1"/>
    <n v="0"/>
    <n v="0"/>
    <n v="0"/>
    <n v="0"/>
    <n v="0"/>
  </r>
  <r>
    <n v="17"/>
    <x v="2"/>
    <n v="0"/>
    <n v="0"/>
    <n v="0"/>
    <n v="0"/>
    <n v="0"/>
  </r>
  <r>
    <n v="17"/>
    <x v="3"/>
    <n v="0"/>
    <n v="0"/>
    <n v="0"/>
    <n v="0"/>
    <n v="0"/>
  </r>
  <r>
    <n v="17"/>
    <x v="4"/>
    <n v="0"/>
    <n v="0"/>
    <n v="0"/>
    <n v="0"/>
    <n v="0"/>
  </r>
  <r>
    <n v="17"/>
    <x v="5"/>
    <n v="0"/>
    <n v="0"/>
    <n v="0"/>
    <n v="0"/>
    <n v="0"/>
  </r>
  <r>
    <n v="17"/>
    <x v="6"/>
    <n v="0"/>
    <n v="0"/>
    <n v="0"/>
    <n v="0"/>
    <n v="0"/>
  </r>
  <r>
    <n v="18"/>
    <x v="0"/>
    <n v="1"/>
    <n v="1.5625E-2"/>
    <n v="4.8500601202249499E-2"/>
    <n v="1.6497232019901199E-2"/>
    <n v="1"/>
  </r>
  <r>
    <n v="18"/>
    <x v="1"/>
    <n v="1"/>
    <n v="1.5625E-2"/>
    <n v="9.4775259494781494E-2"/>
    <n v="3.6669820547103799E-2"/>
    <n v="1"/>
  </r>
  <r>
    <n v="18"/>
    <x v="2"/>
    <n v="1"/>
    <n v="1.5625E-2"/>
    <n v="0.14829808473587031"/>
    <n v="7.7813342213630607E-2"/>
    <n v="1"/>
  </r>
  <r>
    <n v="18"/>
    <x v="3"/>
    <n v="1"/>
    <n v="1.5625E-2"/>
    <n v="0.1879517585039138"/>
    <n v="9.6468962728977203E-2"/>
    <n v="1"/>
  </r>
  <r>
    <n v="18"/>
    <x v="4"/>
    <n v="1"/>
    <n v="1.5625E-2"/>
    <n v="0.23146232962608329"/>
    <n v="0.10640772432088851"/>
    <n v="1"/>
  </r>
  <r>
    <n v="18"/>
    <x v="5"/>
    <n v="1"/>
    <n v="1.5625E-2"/>
    <n v="0.28264889121055597"/>
    <n v="0.1276702284812927"/>
    <n v="1"/>
  </r>
  <r>
    <n v="18"/>
    <x v="6"/>
    <n v="1"/>
    <n v="1.5625E-2"/>
    <n v="0.29324394464492798"/>
    <n v="0.16770975291728971"/>
    <n v="1"/>
  </r>
  <r>
    <n v="19"/>
    <x v="0"/>
    <n v="0"/>
    <n v="0"/>
    <n v="0"/>
    <n v="0"/>
    <n v="0"/>
  </r>
  <r>
    <n v="19"/>
    <x v="1"/>
    <n v="0"/>
    <n v="0"/>
    <n v="0"/>
    <n v="0"/>
    <n v="0"/>
  </r>
  <r>
    <n v="19"/>
    <x v="2"/>
    <n v="0"/>
    <n v="0"/>
    <n v="0"/>
    <n v="0"/>
    <n v="0"/>
  </r>
  <r>
    <n v="19"/>
    <x v="3"/>
    <n v="0"/>
    <n v="0"/>
    <n v="0"/>
    <n v="0"/>
    <n v="0"/>
  </r>
  <r>
    <n v="19"/>
    <x v="4"/>
    <n v="0"/>
    <n v="0"/>
    <n v="0"/>
    <n v="0"/>
    <n v="0"/>
  </r>
  <r>
    <n v="19"/>
    <x v="5"/>
    <n v="0"/>
    <n v="0"/>
    <n v="0"/>
    <n v="0"/>
    <n v="0"/>
  </r>
  <r>
    <n v="19"/>
    <x v="6"/>
    <n v="0"/>
    <n v="0"/>
    <n v="0"/>
    <n v="0"/>
    <n v="0"/>
  </r>
  <r>
    <n v="20"/>
    <x v="0"/>
    <n v="2"/>
    <n v="3.125E-2"/>
    <n v="0.2506791353225708"/>
    <n v="4.1704531759023597E-2"/>
    <n v="1"/>
  </r>
  <r>
    <n v="20"/>
    <x v="1"/>
    <n v="2"/>
    <n v="3.125E-2"/>
    <n v="0.2532664537429809"/>
    <n v="0.1180136129260063"/>
    <n v="1"/>
  </r>
  <r>
    <n v="20"/>
    <x v="2"/>
    <n v="2"/>
    <n v="3.125E-2"/>
    <n v="0.31035792827606201"/>
    <n v="0.20626498758792869"/>
    <n v="1"/>
  </r>
  <r>
    <n v="20"/>
    <x v="3"/>
    <n v="2"/>
    <n v="3.125E-2"/>
    <n v="0.35103046894073481"/>
    <n v="0.2397378534078598"/>
    <n v="1"/>
  </r>
  <r>
    <n v="20"/>
    <x v="4"/>
    <n v="2"/>
    <n v="3.125E-2"/>
    <n v="0.3947338461875915"/>
    <n v="0.28136873245239258"/>
    <n v="1"/>
  </r>
  <r>
    <n v="20"/>
    <x v="5"/>
    <n v="2"/>
    <n v="3.125E-2"/>
    <n v="0.44332027435302729"/>
    <n v="0.2990972101688385"/>
    <n v="1"/>
  </r>
  <r>
    <n v="20"/>
    <x v="6"/>
    <n v="2"/>
    <n v="3.125E-2"/>
    <n v="0.45203045010566711"/>
    <n v="0.34784966707229609"/>
    <n v="1"/>
  </r>
  <r>
    <n v="21"/>
    <x v="0"/>
    <n v="0"/>
    <n v="0"/>
    <n v="0"/>
    <n v="0"/>
    <n v="0"/>
  </r>
  <r>
    <n v="21"/>
    <x v="1"/>
    <n v="0"/>
    <n v="0"/>
    <n v="0"/>
    <n v="0"/>
    <n v="0"/>
  </r>
  <r>
    <n v="21"/>
    <x v="2"/>
    <n v="0"/>
    <n v="0"/>
    <n v="0"/>
    <n v="0"/>
    <n v="0"/>
  </r>
  <r>
    <n v="21"/>
    <x v="3"/>
    <n v="0"/>
    <n v="0"/>
    <n v="0"/>
    <n v="0"/>
    <n v="0"/>
  </r>
  <r>
    <n v="21"/>
    <x v="4"/>
    <n v="0"/>
    <n v="0"/>
    <n v="0"/>
    <n v="0"/>
    <n v="0"/>
  </r>
  <r>
    <n v="21"/>
    <x v="5"/>
    <n v="0"/>
    <n v="0"/>
    <n v="0"/>
    <n v="0"/>
    <n v="0"/>
  </r>
  <r>
    <n v="21"/>
    <x v="6"/>
    <n v="0"/>
    <n v="0"/>
    <n v="0"/>
    <n v="0"/>
    <n v="0"/>
  </r>
  <r>
    <n v="22"/>
    <x v="0"/>
    <n v="0"/>
    <n v="0"/>
    <n v="0"/>
    <n v="0"/>
    <n v="0"/>
  </r>
  <r>
    <n v="22"/>
    <x v="1"/>
    <n v="0"/>
    <n v="0"/>
    <n v="0"/>
    <n v="0"/>
    <n v="0"/>
  </r>
  <r>
    <n v="22"/>
    <x v="2"/>
    <n v="0"/>
    <n v="0"/>
    <n v="0"/>
    <n v="0"/>
    <n v="0"/>
  </r>
  <r>
    <n v="22"/>
    <x v="3"/>
    <n v="0"/>
    <n v="0"/>
    <n v="0"/>
    <n v="0"/>
    <n v="0"/>
  </r>
  <r>
    <n v="22"/>
    <x v="4"/>
    <n v="0"/>
    <n v="0"/>
    <n v="0"/>
    <n v="0"/>
    <n v="0"/>
  </r>
  <r>
    <n v="22"/>
    <x v="5"/>
    <n v="0"/>
    <n v="0"/>
    <n v="0"/>
    <n v="0"/>
    <n v="0"/>
  </r>
  <r>
    <n v="22"/>
    <x v="6"/>
    <n v="0"/>
    <n v="0"/>
    <n v="0"/>
    <n v="0"/>
    <n v="0"/>
  </r>
  <r>
    <n v="23"/>
    <x v="0"/>
    <n v="1"/>
    <n v="1.5625E-2"/>
    <n v="3.8959417492151198E-2"/>
    <n v="1.01230097934603E-2"/>
    <n v="1"/>
  </r>
  <r>
    <n v="23"/>
    <x v="1"/>
    <n v="1"/>
    <n v="1.5625E-2"/>
    <n v="8.1021226942539201E-2"/>
    <n v="2.1995803341269399E-2"/>
    <n v="1"/>
  </r>
  <r>
    <n v="23"/>
    <x v="2"/>
    <n v="1"/>
    <n v="1.5625E-2"/>
    <n v="0.13072362542152399"/>
    <n v="4.9917377531528397E-2"/>
    <n v="1"/>
  </r>
  <r>
    <n v="23"/>
    <x v="3"/>
    <n v="1"/>
    <n v="1.5625E-2"/>
    <n v="0.17508754134178159"/>
    <n v="7.0346727967262199E-2"/>
    <n v="1"/>
  </r>
  <r>
    <n v="23"/>
    <x v="4"/>
    <n v="1"/>
    <n v="1.5625E-2"/>
    <n v="0.20839294791221619"/>
    <n v="8.64525660872459E-2"/>
    <n v="1"/>
  </r>
  <r>
    <n v="23"/>
    <x v="5"/>
    <n v="1"/>
    <n v="1.5625E-2"/>
    <n v="0.23052465915679929"/>
    <n v="9.9993444979190799E-2"/>
    <n v="1"/>
  </r>
  <r>
    <n v="23"/>
    <x v="6"/>
    <n v="1"/>
    <n v="1.5625E-2"/>
    <n v="0.243890956044197"/>
    <n v="0.12111688405275341"/>
    <n v="1"/>
  </r>
  <r>
    <n v="24"/>
    <x v="0"/>
    <n v="2"/>
    <n v="3.125E-2"/>
    <n v="0.25644740462303162"/>
    <n v="2.85629406571388E-2"/>
    <n v="1"/>
  </r>
  <r>
    <n v="24"/>
    <x v="1"/>
    <n v="2"/>
    <n v="3.125E-2"/>
    <n v="0.41224071383476257"/>
    <n v="9.3804009258747101E-2"/>
    <n v="1"/>
  </r>
  <r>
    <n v="24"/>
    <x v="2"/>
    <n v="2"/>
    <n v="3.125E-2"/>
    <n v="0.58769291639328003"/>
    <n v="0.14709758758544919"/>
    <n v="1"/>
  </r>
  <r>
    <n v="24"/>
    <x v="3"/>
    <n v="2"/>
    <n v="3.125E-2"/>
    <n v="0.62282639741897583"/>
    <n v="0.1736318618059158"/>
    <n v="1"/>
  </r>
  <r>
    <n v="24"/>
    <x v="4"/>
    <n v="2"/>
    <n v="3.125E-2"/>
    <n v="0.59098541736602783"/>
    <n v="0.1817850172519683"/>
    <n v="1"/>
  </r>
  <r>
    <n v="24"/>
    <x v="5"/>
    <n v="2"/>
    <n v="3.125E-2"/>
    <n v="0.47952491044998169"/>
    <n v="0.18237531185150141"/>
    <n v="1"/>
  </r>
  <r>
    <n v="24"/>
    <x v="6"/>
    <n v="2"/>
    <n v="3.125E-2"/>
    <n v="0.39176949858665461"/>
    <n v="0.22388471662998199"/>
    <n v="1"/>
  </r>
  <r>
    <n v="25"/>
    <x v="0"/>
    <n v="1"/>
    <n v="1.5625E-2"/>
    <n v="3.9772924035787499E-2"/>
    <n v="1.3415084220468901E-2"/>
    <n v="1"/>
  </r>
  <r>
    <n v="25"/>
    <x v="1"/>
    <n v="1"/>
    <n v="1.5625E-2"/>
    <n v="0.1001419872045517"/>
    <n v="3.7251133471727302E-2"/>
    <n v="1"/>
  </r>
  <r>
    <n v="25"/>
    <x v="2"/>
    <n v="1"/>
    <n v="1.5625E-2"/>
    <n v="0.13498666882514951"/>
    <n v="8.6717322468757602E-2"/>
    <n v="1"/>
  </r>
  <r>
    <n v="25"/>
    <x v="3"/>
    <n v="1"/>
    <n v="1.5625E-2"/>
    <n v="0.1689612865447998"/>
    <n v="7.6395325362682301E-2"/>
    <n v="1"/>
  </r>
  <r>
    <n v="25"/>
    <x v="4"/>
    <n v="1"/>
    <n v="1.5625E-2"/>
    <n v="0.2073999941349029"/>
    <n v="9.8982535302638994E-2"/>
    <n v="1"/>
  </r>
  <r>
    <n v="25"/>
    <x v="5"/>
    <n v="1"/>
    <n v="1.5625E-2"/>
    <n v="0.2458491623401641"/>
    <n v="8.5949085652828203E-2"/>
    <n v="1"/>
  </r>
  <r>
    <n v="25"/>
    <x v="6"/>
    <n v="1"/>
    <n v="1.5625E-2"/>
    <n v="0.2493314445018768"/>
    <n v="0.1404006630182266"/>
    <n v="1"/>
  </r>
  <r>
    <n v="26"/>
    <x v="0"/>
    <n v="1"/>
    <n v="1.5625E-2"/>
    <n v="4.3095301836729001E-2"/>
    <n v="1.1809558607637801E-2"/>
    <n v="1"/>
  </r>
  <r>
    <n v="26"/>
    <x v="1"/>
    <n v="1"/>
    <n v="1.5625E-2"/>
    <n v="0.12803538143634791"/>
    <n v="7.0031665265560095E-2"/>
    <n v="1"/>
  </r>
  <r>
    <n v="26"/>
    <x v="2"/>
    <n v="1"/>
    <n v="1.5625E-2"/>
    <n v="0.14990039169788361"/>
    <n v="0.10006387531757351"/>
    <n v="1"/>
  </r>
  <r>
    <n v="26"/>
    <x v="3"/>
    <n v="1"/>
    <n v="1.5625E-2"/>
    <n v="0.18402275443077079"/>
    <n v="0.1103753671050071"/>
    <n v="1"/>
  </r>
  <r>
    <n v="26"/>
    <x v="4"/>
    <n v="1"/>
    <n v="1.5625E-2"/>
    <n v="0.23590657114982599"/>
    <n v="0.1223569735884666"/>
    <n v="1"/>
  </r>
  <r>
    <n v="26"/>
    <x v="5"/>
    <n v="1"/>
    <n v="1.5625E-2"/>
    <n v="0.24561882019042969"/>
    <n v="0.11672982573509209"/>
    <n v="1"/>
  </r>
  <r>
    <n v="26"/>
    <x v="6"/>
    <n v="1"/>
    <n v="1.5625E-2"/>
    <n v="0.25260910391807551"/>
    <n v="0.13378816843032831"/>
    <n v="1"/>
  </r>
  <r>
    <n v="27"/>
    <x v="0"/>
    <n v="3"/>
    <n v="4.6875E-2"/>
    <n v="0.17386004328727719"/>
    <n v="6.0639336705207797E-2"/>
    <n v="1"/>
  </r>
  <r>
    <n v="27"/>
    <x v="1"/>
    <n v="3"/>
    <n v="4.6875E-2"/>
    <n v="1.2133004665374756"/>
    <n v="0.13276824355125419"/>
    <n v="1"/>
  </r>
  <r>
    <n v="27"/>
    <x v="2"/>
    <n v="3"/>
    <n v="4.6875E-2"/>
    <n v="1.3489035367965698"/>
    <n v="0.21292081475257871"/>
    <n v="1"/>
  </r>
  <r>
    <n v="27"/>
    <x v="3"/>
    <n v="3"/>
    <n v="4.6875E-2"/>
    <n v="1.2472989559173584"/>
    <n v="0.28585144877433771"/>
    <n v="1"/>
  </r>
  <r>
    <n v="27"/>
    <x v="4"/>
    <n v="3"/>
    <n v="4.6875E-2"/>
    <n v="1.1193636655807495"/>
    <n v="0.36137819290161127"/>
    <n v="1"/>
  </r>
  <r>
    <n v="27"/>
    <x v="5"/>
    <n v="3"/>
    <n v="4.6875E-2"/>
    <n v="0.77552825212478638"/>
    <n v="0.30121281743049622"/>
    <n v="1"/>
  </r>
  <r>
    <n v="27"/>
    <x v="6"/>
    <n v="3"/>
    <n v="4.6875E-2"/>
    <n v="0.46178498864173889"/>
    <n v="0.33349502086639399"/>
    <n v="1"/>
  </r>
  <r>
    <n v="28"/>
    <x v="0"/>
    <n v="1"/>
    <n v="1.5625E-2"/>
    <n v="9.3373440206050803E-2"/>
    <n v="2.5921307504177E-2"/>
    <n v="1"/>
  </r>
  <r>
    <n v="28"/>
    <x v="1"/>
    <n v="1"/>
    <n v="1.5625E-2"/>
    <n v="0.18694998323917389"/>
    <n v="9.4777867197990404E-2"/>
    <n v="1"/>
  </r>
  <r>
    <n v="28"/>
    <x v="2"/>
    <n v="1"/>
    <n v="1.5625E-2"/>
    <n v="0.24241127073764801"/>
    <n v="0.1614959090948104"/>
    <n v="1"/>
  </r>
  <r>
    <n v="28"/>
    <x v="3"/>
    <n v="1"/>
    <n v="1.5625E-2"/>
    <n v="0.2906530499458313"/>
    <n v="0.1953879296779632"/>
    <n v="1"/>
  </r>
  <r>
    <n v="28"/>
    <x v="4"/>
    <n v="1"/>
    <n v="1.5625E-2"/>
    <n v="0.37773585319519037"/>
    <n v="0.28743627667427057"/>
    <n v="1"/>
  </r>
  <r>
    <n v="28"/>
    <x v="5"/>
    <n v="1"/>
    <n v="1.5625E-2"/>
    <n v="0.38423466682434082"/>
    <n v="0.26906651258468628"/>
    <n v="1"/>
  </r>
  <r>
    <n v="28"/>
    <x v="6"/>
    <n v="1"/>
    <n v="1.5625E-2"/>
    <n v="0.42032009363174438"/>
    <n v="0.25526654720306391"/>
    <n v="1"/>
  </r>
  <r>
    <n v="29"/>
    <x v="0"/>
    <n v="0"/>
    <n v="0"/>
    <n v="0"/>
    <n v="0"/>
    <n v="0"/>
  </r>
  <r>
    <n v="29"/>
    <x v="1"/>
    <n v="0"/>
    <n v="0"/>
    <n v="0"/>
    <n v="0"/>
    <n v="0"/>
  </r>
  <r>
    <n v="29"/>
    <x v="2"/>
    <n v="0"/>
    <n v="0"/>
    <n v="0"/>
    <n v="0"/>
    <n v="0"/>
  </r>
  <r>
    <n v="29"/>
    <x v="3"/>
    <n v="0"/>
    <n v="0"/>
    <n v="0"/>
    <n v="0"/>
    <n v="0"/>
  </r>
  <r>
    <n v="29"/>
    <x v="4"/>
    <n v="0"/>
    <n v="0"/>
    <n v="0"/>
    <n v="0"/>
    <n v="0"/>
  </r>
  <r>
    <n v="29"/>
    <x v="5"/>
    <n v="0"/>
    <n v="0"/>
    <n v="0"/>
    <n v="0"/>
    <n v="0"/>
  </r>
  <r>
    <n v="29"/>
    <x v="6"/>
    <n v="0"/>
    <n v="0"/>
    <n v="0"/>
    <n v="0"/>
    <n v="0"/>
  </r>
  <r>
    <n v="30"/>
    <x v="0"/>
    <n v="0"/>
    <n v="0"/>
    <n v="0"/>
    <n v="0"/>
    <n v="0"/>
  </r>
  <r>
    <n v="30"/>
    <x v="1"/>
    <n v="0"/>
    <n v="0"/>
    <n v="0"/>
    <n v="0"/>
    <n v="0"/>
  </r>
  <r>
    <n v="30"/>
    <x v="2"/>
    <n v="0"/>
    <n v="0"/>
    <n v="0"/>
    <n v="0"/>
    <n v="0"/>
  </r>
  <r>
    <n v="30"/>
    <x v="3"/>
    <n v="0"/>
    <n v="0"/>
    <n v="0"/>
    <n v="0"/>
    <n v="0"/>
  </r>
  <r>
    <n v="30"/>
    <x v="4"/>
    <n v="0"/>
    <n v="0"/>
    <n v="0"/>
    <n v="0"/>
    <n v="0"/>
  </r>
  <r>
    <n v="30"/>
    <x v="5"/>
    <n v="0"/>
    <n v="0"/>
    <n v="0"/>
    <n v="0"/>
    <n v="0"/>
  </r>
  <r>
    <n v="30"/>
    <x v="6"/>
    <n v="0"/>
    <n v="0"/>
    <n v="0"/>
    <n v="0"/>
    <n v="0"/>
  </r>
  <r>
    <n v="31"/>
    <x v="0"/>
    <n v="1"/>
    <n v="1.5625E-2"/>
    <n v="8.1555485725402804E-2"/>
    <n v="1.94008015096187E-2"/>
    <n v="1"/>
  </r>
  <r>
    <n v="31"/>
    <x v="1"/>
    <n v="1"/>
    <n v="1.5625E-2"/>
    <n v="0.1102086678147316"/>
    <n v="6.8637803196907002E-2"/>
    <n v="1"/>
  </r>
  <r>
    <n v="31"/>
    <x v="2"/>
    <n v="1"/>
    <n v="1.5625E-2"/>
    <n v="0.1283122301101684"/>
    <n v="0.1197961941361427"/>
    <n v="1"/>
  </r>
  <r>
    <n v="31"/>
    <x v="3"/>
    <n v="1"/>
    <n v="1.5625E-2"/>
    <n v="0.15034130215644831"/>
    <n v="0.12937676906585691"/>
    <n v="1"/>
  </r>
  <r>
    <n v="31"/>
    <x v="4"/>
    <n v="1"/>
    <n v="1.5625E-2"/>
    <n v="0.1991882771253585"/>
    <n v="0.16333507001399991"/>
    <n v="1"/>
  </r>
  <r>
    <n v="31"/>
    <x v="5"/>
    <n v="1"/>
    <n v="1.5625E-2"/>
    <n v="0.20911522209644309"/>
    <n v="0.12974447011947629"/>
    <n v="1"/>
  </r>
  <r>
    <n v="31"/>
    <x v="6"/>
    <n v="1"/>
    <n v="1.5625E-2"/>
    <n v="0.24356934428215021"/>
    <n v="0.1592348515987396"/>
    <n v="1"/>
  </r>
  <r>
    <n v="32"/>
    <x v="0"/>
    <n v="0"/>
    <n v="0"/>
    <n v="0"/>
    <n v="0"/>
    <n v="0"/>
  </r>
  <r>
    <n v="32"/>
    <x v="1"/>
    <n v="0"/>
    <n v="0"/>
    <n v="0"/>
    <n v="0"/>
    <n v="0"/>
  </r>
  <r>
    <n v="32"/>
    <x v="2"/>
    <n v="0"/>
    <n v="0"/>
    <n v="0"/>
    <n v="0"/>
    <n v="0"/>
  </r>
  <r>
    <n v="32"/>
    <x v="3"/>
    <n v="0"/>
    <n v="0"/>
    <n v="0"/>
    <n v="0"/>
    <n v="0"/>
  </r>
  <r>
    <n v="32"/>
    <x v="4"/>
    <n v="0"/>
    <n v="0"/>
    <n v="0"/>
    <n v="0"/>
    <n v="0"/>
  </r>
  <r>
    <n v="32"/>
    <x v="5"/>
    <n v="0"/>
    <n v="0"/>
    <n v="0"/>
    <n v="0"/>
    <n v="0"/>
  </r>
  <r>
    <n v="32"/>
    <x v="6"/>
    <n v="0"/>
    <n v="0"/>
    <n v="0"/>
    <n v="0"/>
    <n v="0"/>
  </r>
  <r>
    <n v="33"/>
    <x v="0"/>
    <n v="0"/>
    <n v="0"/>
    <n v="0"/>
    <n v="0"/>
    <n v="0"/>
  </r>
  <r>
    <n v="33"/>
    <x v="1"/>
    <n v="0"/>
    <n v="0"/>
    <n v="0"/>
    <n v="0"/>
    <n v="0"/>
  </r>
  <r>
    <n v="33"/>
    <x v="2"/>
    <n v="0"/>
    <n v="0"/>
    <n v="0"/>
    <n v="0"/>
    <n v="0"/>
  </r>
  <r>
    <n v="33"/>
    <x v="3"/>
    <n v="0"/>
    <n v="0"/>
    <n v="0"/>
    <n v="0"/>
    <n v="0"/>
  </r>
  <r>
    <n v="33"/>
    <x v="4"/>
    <n v="0"/>
    <n v="0"/>
    <n v="0"/>
    <n v="0"/>
    <n v="0"/>
  </r>
  <r>
    <n v="33"/>
    <x v="5"/>
    <n v="0"/>
    <n v="0"/>
    <n v="0"/>
    <n v="0"/>
    <n v="0"/>
  </r>
  <r>
    <n v="33"/>
    <x v="6"/>
    <n v="0"/>
    <n v="0"/>
    <n v="0"/>
    <n v="0"/>
    <n v="0"/>
  </r>
  <r>
    <n v="34"/>
    <x v="0"/>
    <n v="2"/>
    <n v="3.125E-2"/>
    <n v="0.26314094662666321"/>
    <n v="2.9522815719246798E-2"/>
    <n v="1"/>
  </r>
  <r>
    <n v="34"/>
    <x v="1"/>
    <n v="2"/>
    <n v="3.125E-2"/>
    <n v="0.7217450737953186"/>
    <n v="9.3396566808223697E-2"/>
    <n v="1"/>
  </r>
  <r>
    <n v="34"/>
    <x v="2"/>
    <n v="2"/>
    <n v="3.125E-2"/>
    <n v="1.0099173784255979"/>
    <n v="0.21075345575809479"/>
    <n v="1"/>
  </r>
  <r>
    <n v="34"/>
    <x v="3"/>
    <n v="2"/>
    <n v="3.125E-2"/>
    <n v="1.0426839590072632"/>
    <n v="0.248426154255867"/>
    <n v="1"/>
  </r>
  <r>
    <n v="34"/>
    <x v="4"/>
    <n v="2"/>
    <n v="3.125E-2"/>
    <n v="1.0371273756027222"/>
    <n v="0.29914894700050348"/>
    <n v="1"/>
  </r>
  <r>
    <n v="34"/>
    <x v="5"/>
    <n v="2"/>
    <n v="3.125E-2"/>
    <n v="0.72298568487167358"/>
    <n v="0.23123934864997861"/>
    <n v="1"/>
  </r>
  <r>
    <n v="34"/>
    <x v="6"/>
    <n v="2"/>
    <n v="3.125E-2"/>
    <n v="0.45657926797866821"/>
    <n v="0.27171230316162109"/>
    <n v="1"/>
  </r>
  <r>
    <n v="35"/>
    <x v="0"/>
    <n v="0"/>
    <n v="0"/>
    <n v="0"/>
    <n v="0"/>
    <n v="0"/>
  </r>
  <r>
    <n v="35"/>
    <x v="1"/>
    <n v="0"/>
    <n v="0"/>
    <n v="0"/>
    <n v="0"/>
    <n v="0"/>
  </r>
  <r>
    <n v="35"/>
    <x v="2"/>
    <n v="0"/>
    <n v="0"/>
    <n v="0"/>
    <n v="0"/>
    <n v="0"/>
  </r>
  <r>
    <n v="35"/>
    <x v="3"/>
    <n v="0"/>
    <n v="0"/>
    <n v="0"/>
    <n v="0"/>
    <n v="0"/>
  </r>
  <r>
    <n v="35"/>
    <x v="4"/>
    <n v="0"/>
    <n v="0"/>
    <n v="0"/>
    <n v="0"/>
    <n v="0"/>
  </r>
  <r>
    <n v="35"/>
    <x v="5"/>
    <n v="0"/>
    <n v="0"/>
    <n v="0"/>
    <n v="0"/>
    <n v="0"/>
  </r>
  <r>
    <n v="35"/>
    <x v="6"/>
    <n v="0"/>
    <n v="0"/>
    <n v="0"/>
    <n v="0"/>
    <n v="0"/>
  </r>
  <r>
    <n v="36"/>
    <x v="0"/>
    <n v="1"/>
    <n v="1.5625E-2"/>
    <n v="0.26799803972244263"/>
    <n v="3.1964067369699402E-2"/>
    <n v="1"/>
  </r>
  <r>
    <n v="36"/>
    <x v="1"/>
    <n v="1"/>
    <n v="1.5625E-2"/>
    <n v="1.7953287363052368"/>
    <n v="0.1163314282894134"/>
    <n v="1"/>
  </r>
  <r>
    <n v="36"/>
    <x v="2"/>
    <n v="1"/>
    <n v="1.5625E-2"/>
    <n v="2.1011786460876465"/>
    <n v="0.19721120595932001"/>
    <n v="1"/>
  </r>
  <r>
    <n v="36"/>
    <x v="3"/>
    <n v="1"/>
    <n v="1.5625E-2"/>
    <n v="1.8398765325546265"/>
    <n v="0.242096722126007"/>
    <n v="1"/>
  </r>
  <r>
    <n v="36"/>
    <x v="4"/>
    <n v="1"/>
    <n v="1.5625E-2"/>
    <n v="1.7240462303161621"/>
    <n v="0.2918501198291778"/>
    <n v="1"/>
  </r>
  <r>
    <n v="36"/>
    <x v="5"/>
    <n v="1"/>
    <n v="1.5625E-2"/>
    <n v="1.0449455976486206"/>
    <n v="0.27629446983337402"/>
    <n v="1"/>
  </r>
  <r>
    <n v="36"/>
    <x v="6"/>
    <n v="1"/>
    <n v="1.5625E-2"/>
    <n v="0.57329666614532471"/>
    <n v="0.38267180323600769"/>
    <n v="1"/>
  </r>
  <r>
    <n v="37"/>
    <x v="0"/>
    <n v="0"/>
    <n v="0"/>
    <n v="0"/>
    <n v="0"/>
    <n v="0"/>
  </r>
  <r>
    <n v="37"/>
    <x v="1"/>
    <n v="0"/>
    <n v="0"/>
    <n v="0"/>
    <n v="0"/>
    <n v="0"/>
  </r>
  <r>
    <n v="37"/>
    <x v="2"/>
    <n v="0"/>
    <n v="0"/>
    <n v="0"/>
    <n v="0"/>
    <n v="0"/>
  </r>
  <r>
    <n v="37"/>
    <x v="3"/>
    <n v="0"/>
    <n v="0"/>
    <n v="0"/>
    <n v="0"/>
    <n v="0"/>
  </r>
  <r>
    <n v="37"/>
    <x v="4"/>
    <n v="0"/>
    <n v="0"/>
    <n v="0"/>
    <n v="0"/>
    <n v="0"/>
  </r>
  <r>
    <n v="37"/>
    <x v="5"/>
    <n v="0"/>
    <n v="0"/>
    <n v="0"/>
    <n v="0"/>
    <n v="0"/>
  </r>
  <r>
    <n v="37"/>
    <x v="6"/>
    <n v="0"/>
    <n v="0"/>
    <n v="0"/>
    <n v="0"/>
    <n v="0"/>
  </r>
  <r>
    <n v="38"/>
    <x v="0"/>
    <n v="1"/>
    <n v="1.5625E-2"/>
    <n v="5.5507011711597401E-2"/>
    <n v="1.5480332076549501E-2"/>
    <n v="1"/>
  </r>
  <r>
    <n v="38"/>
    <x v="1"/>
    <n v="1"/>
    <n v="1.5625E-2"/>
    <n v="7.29476362466812E-2"/>
    <n v="3.3682830631732899E-2"/>
    <n v="1"/>
  </r>
  <r>
    <n v="38"/>
    <x v="2"/>
    <n v="1"/>
    <n v="1.5625E-2"/>
    <n v="0.1080028638243675"/>
    <n v="6.7293226718902505E-2"/>
    <n v="1"/>
  </r>
  <r>
    <n v="38"/>
    <x v="3"/>
    <n v="1"/>
    <n v="1.5625E-2"/>
    <n v="0.1223676353693008"/>
    <n v="7.87472203373909E-2"/>
    <n v="1"/>
  </r>
  <r>
    <n v="38"/>
    <x v="4"/>
    <n v="1"/>
    <n v="1.5625E-2"/>
    <n v="0.1490103006362915"/>
    <n v="9.6497677266597706E-2"/>
    <n v="1"/>
  </r>
  <r>
    <n v="38"/>
    <x v="5"/>
    <n v="1"/>
    <n v="1.5625E-2"/>
    <n v="0.176214799284935"/>
    <n v="9.5562636852264404E-2"/>
    <n v="1"/>
  </r>
  <r>
    <n v="38"/>
    <x v="6"/>
    <n v="1"/>
    <n v="1.5625E-2"/>
    <n v="0.19443772733211509"/>
    <n v="0.1136117652058601"/>
    <n v="1"/>
  </r>
  <r>
    <n v="39"/>
    <x v="0"/>
    <n v="1"/>
    <n v="1.5625E-2"/>
    <n v="8.1203430891036904E-2"/>
    <n v="1.5140806324779901E-2"/>
    <n v="1"/>
  </r>
  <r>
    <n v="39"/>
    <x v="1"/>
    <n v="1"/>
    <n v="1.5625E-2"/>
    <n v="0.90811634063720703"/>
    <n v="8.7163113057613303E-2"/>
    <n v="1"/>
  </r>
  <r>
    <n v="39"/>
    <x v="2"/>
    <n v="1"/>
    <n v="1.5625E-2"/>
    <n v="1.2573205232620239"/>
    <n v="0.13948369026184079"/>
    <n v="1"/>
  </r>
  <r>
    <n v="39"/>
    <x v="3"/>
    <n v="1"/>
    <n v="1.5625E-2"/>
    <n v="1.161232590675354"/>
    <n v="0.16990078985691071"/>
    <n v="1"/>
  </r>
  <r>
    <n v="39"/>
    <x v="4"/>
    <n v="1"/>
    <n v="1.5625E-2"/>
    <n v="1.0730018615722656"/>
    <n v="0.19752578437328339"/>
    <n v="1"/>
  </r>
  <r>
    <n v="39"/>
    <x v="5"/>
    <n v="1"/>
    <n v="1.5625E-2"/>
    <n v="0.73803591728210449"/>
    <n v="0.20387405157089231"/>
    <n v="1"/>
  </r>
  <r>
    <n v="39"/>
    <x v="6"/>
    <n v="1"/>
    <n v="1.5625E-2"/>
    <n v="0.42082789540290833"/>
    <n v="0.23517723381519309"/>
    <n v="1"/>
  </r>
  <r>
    <n v="40"/>
    <x v="0"/>
    <n v="1"/>
    <n v="1.5625E-2"/>
    <n v="7.6776959002017905E-2"/>
    <n v="2.9324799776077201E-2"/>
    <n v="1"/>
  </r>
  <r>
    <n v="40"/>
    <x v="1"/>
    <n v="1"/>
    <n v="1.5625E-2"/>
    <n v="0.15447345376014709"/>
    <n v="7.6085694134235299E-2"/>
    <n v="1"/>
  </r>
  <r>
    <n v="40"/>
    <x v="2"/>
    <n v="1"/>
    <n v="1.5625E-2"/>
    <n v="0.2309427410364151"/>
    <n v="0.16615891456604001"/>
    <n v="1"/>
  </r>
  <r>
    <n v="40"/>
    <x v="3"/>
    <n v="1"/>
    <n v="1.5625E-2"/>
    <n v="0.27688777446746821"/>
    <n v="0.21242536604404449"/>
    <n v="1"/>
  </r>
  <r>
    <n v="40"/>
    <x v="4"/>
    <n v="1"/>
    <n v="1.5625E-2"/>
    <n v="0.3488335907459259"/>
    <n v="0.30536726117134089"/>
    <n v="1"/>
  </r>
  <r>
    <n v="40"/>
    <x v="5"/>
    <n v="1"/>
    <n v="1.5625E-2"/>
    <n v="0.41237157583236689"/>
    <n v="0.3110219538211822"/>
    <n v="1"/>
  </r>
  <r>
    <n v="40"/>
    <x v="6"/>
    <n v="1"/>
    <n v="1.5625E-2"/>
    <n v="0.44287282228469849"/>
    <n v="0.33900299668312073"/>
    <n v="1"/>
  </r>
  <r>
    <n v="41"/>
    <x v="0"/>
    <n v="0"/>
    <n v="0"/>
    <n v="0"/>
    <n v="0"/>
    <n v="0"/>
  </r>
  <r>
    <n v="41"/>
    <x v="1"/>
    <n v="0"/>
    <n v="0"/>
    <n v="0"/>
    <n v="0"/>
    <n v="0"/>
  </r>
  <r>
    <n v="41"/>
    <x v="2"/>
    <n v="0"/>
    <n v="0"/>
    <n v="0"/>
    <n v="0"/>
    <n v="0"/>
  </r>
  <r>
    <n v="41"/>
    <x v="3"/>
    <n v="0"/>
    <n v="0"/>
    <n v="0"/>
    <n v="0"/>
    <n v="0"/>
  </r>
  <r>
    <n v="41"/>
    <x v="4"/>
    <n v="0"/>
    <n v="0"/>
    <n v="0"/>
    <n v="0"/>
    <n v="0"/>
  </r>
  <r>
    <n v="41"/>
    <x v="5"/>
    <n v="0"/>
    <n v="0"/>
    <n v="0"/>
    <n v="0"/>
    <n v="0"/>
  </r>
  <r>
    <n v="41"/>
    <x v="6"/>
    <n v="0"/>
    <n v="0"/>
    <n v="0"/>
    <n v="0"/>
    <n v="0"/>
  </r>
  <r>
    <n v="42"/>
    <x v="0"/>
    <n v="4"/>
    <n v="6.25E-2"/>
    <n v="0.1048107221722602"/>
    <n v="3.2157853245735099E-2"/>
    <n v="1"/>
  </r>
  <r>
    <n v="42"/>
    <x v="1"/>
    <n v="4"/>
    <n v="6.25E-2"/>
    <n v="0.15630586445331571"/>
    <n v="9.7850292921066201E-2"/>
    <n v="1"/>
  </r>
  <r>
    <n v="42"/>
    <x v="2"/>
    <n v="4"/>
    <n v="6.25E-2"/>
    <n v="0.2368834316730499"/>
    <n v="0.17716024816036219"/>
    <n v="1"/>
  </r>
  <r>
    <n v="42"/>
    <x v="3"/>
    <n v="4"/>
    <n v="6.25E-2"/>
    <n v="0.31102579832077021"/>
    <n v="0.25870299339294428"/>
    <n v="1"/>
  </r>
  <r>
    <n v="42"/>
    <x v="4"/>
    <n v="4"/>
    <n v="6.25E-2"/>
    <n v="0.3764041662216186"/>
    <n v="0.3034420907497406"/>
    <n v="1"/>
  </r>
  <r>
    <n v="42"/>
    <x v="5"/>
    <n v="4"/>
    <n v="6.25E-2"/>
    <n v="0.41718882322311401"/>
    <n v="0.27400454878807068"/>
    <n v="1"/>
  </r>
  <r>
    <n v="42"/>
    <x v="6"/>
    <n v="4"/>
    <n v="6.25E-2"/>
    <n v="0.42523157596588129"/>
    <n v="0.29576042294502258"/>
    <n v="1"/>
  </r>
  <r>
    <n v="43"/>
    <x v="0"/>
    <n v="1"/>
    <n v="1.5625E-2"/>
    <n v="4.8873253166675498E-2"/>
    <n v="1.1098068207502299E-2"/>
    <n v="1"/>
  </r>
  <r>
    <n v="43"/>
    <x v="1"/>
    <n v="1"/>
    <n v="1.5625E-2"/>
    <n v="1.5005925893783569"/>
    <n v="0.2296565175056457"/>
    <n v="1"/>
  </r>
  <r>
    <n v="43"/>
    <x v="2"/>
    <n v="1"/>
    <n v="1.5625E-2"/>
    <n v="1.7527371644973757"/>
    <n v="0.28612866997718811"/>
    <n v="1"/>
  </r>
  <r>
    <n v="43"/>
    <x v="3"/>
    <n v="1"/>
    <n v="1.5625E-2"/>
    <n v="1.6107461452484131"/>
    <n v="0.31084486842155451"/>
    <n v="1"/>
  </r>
  <r>
    <n v="43"/>
    <x v="4"/>
    <n v="1"/>
    <n v="1.5625E-2"/>
    <n v="1.4224821329116819"/>
    <n v="0.38929000496864319"/>
    <n v="1"/>
  </r>
  <r>
    <n v="43"/>
    <x v="5"/>
    <n v="1"/>
    <n v="1.5625E-2"/>
    <n v="0.96138441562652599"/>
    <n v="0.43650579452514648"/>
    <n v="1"/>
  </r>
  <r>
    <n v="43"/>
    <x v="6"/>
    <n v="1"/>
    <n v="1.5625E-2"/>
    <n v="0.56886696815490723"/>
    <n v="0.4014836847782135"/>
    <n v="1"/>
  </r>
  <r>
    <n v="44"/>
    <x v="0"/>
    <n v="0"/>
    <n v="0"/>
    <n v="0"/>
    <n v="0"/>
    <n v="0"/>
  </r>
  <r>
    <n v="44"/>
    <x v="1"/>
    <n v="0"/>
    <n v="0"/>
    <n v="0"/>
    <n v="0"/>
    <n v="0"/>
  </r>
  <r>
    <n v="44"/>
    <x v="2"/>
    <n v="0"/>
    <n v="0"/>
    <n v="0"/>
    <n v="0"/>
    <n v="0"/>
  </r>
  <r>
    <n v="44"/>
    <x v="3"/>
    <n v="0"/>
    <n v="0"/>
    <n v="0"/>
    <n v="0"/>
    <n v="0"/>
  </r>
  <r>
    <n v="44"/>
    <x v="4"/>
    <n v="0"/>
    <n v="0"/>
    <n v="0"/>
    <n v="0"/>
    <n v="0"/>
  </r>
  <r>
    <n v="44"/>
    <x v="5"/>
    <n v="0"/>
    <n v="0"/>
    <n v="0"/>
    <n v="0"/>
    <n v="0"/>
  </r>
  <r>
    <n v="44"/>
    <x v="6"/>
    <n v="0"/>
    <n v="0"/>
    <n v="0"/>
    <n v="0"/>
    <n v="0"/>
  </r>
  <r>
    <n v="45"/>
    <x v="0"/>
    <n v="0"/>
    <n v="0"/>
    <n v="0"/>
    <n v="0"/>
    <n v="0"/>
  </r>
  <r>
    <n v="45"/>
    <x v="1"/>
    <n v="0"/>
    <n v="0"/>
    <n v="0"/>
    <n v="0"/>
    <n v="0"/>
  </r>
  <r>
    <n v="45"/>
    <x v="2"/>
    <n v="0"/>
    <n v="0"/>
    <n v="0"/>
    <n v="0"/>
    <n v="0"/>
  </r>
  <r>
    <n v="45"/>
    <x v="3"/>
    <n v="0"/>
    <n v="0"/>
    <n v="0"/>
    <n v="0"/>
    <n v="0"/>
  </r>
  <r>
    <n v="45"/>
    <x v="4"/>
    <n v="0"/>
    <n v="0"/>
    <n v="0"/>
    <n v="0"/>
    <n v="0"/>
  </r>
  <r>
    <n v="45"/>
    <x v="5"/>
    <n v="0"/>
    <n v="0"/>
    <n v="0"/>
    <n v="0"/>
    <n v="0"/>
  </r>
  <r>
    <n v="45"/>
    <x v="6"/>
    <n v="0"/>
    <n v="0"/>
    <n v="0"/>
    <n v="0"/>
    <n v="0"/>
  </r>
  <r>
    <n v="46"/>
    <x v="0"/>
    <n v="2"/>
    <n v="3.125E-2"/>
    <n v="4.2970314621925298E-2"/>
    <n v="1.3918026350438499E-2"/>
    <n v="1"/>
  </r>
  <r>
    <n v="46"/>
    <x v="1"/>
    <n v="2"/>
    <n v="3.125E-2"/>
    <n v="8.2742743194103199E-2"/>
    <n v="2.40399502217769E-2"/>
    <n v="1"/>
  </r>
  <r>
    <n v="46"/>
    <x v="2"/>
    <n v="2"/>
    <n v="3.125E-2"/>
    <n v="0.13793759047985071"/>
    <n v="5.8006294071674298E-2"/>
    <n v="1"/>
  </r>
  <r>
    <n v="46"/>
    <x v="3"/>
    <n v="2"/>
    <n v="3.125E-2"/>
    <n v="0.16629679501056671"/>
    <n v="9.1036491096019703E-2"/>
    <n v="1"/>
  </r>
  <r>
    <n v="46"/>
    <x v="4"/>
    <n v="2"/>
    <n v="3.125E-2"/>
    <n v="0.2106049954891204"/>
    <n v="0.1451747715473175"/>
    <n v="1"/>
  </r>
  <r>
    <n v="46"/>
    <x v="5"/>
    <n v="2"/>
    <n v="3.125E-2"/>
    <n v="0.28362011909484858"/>
    <n v="0.13073673844337461"/>
    <n v="1"/>
  </r>
  <r>
    <n v="46"/>
    <x v="6"/>
    <n v="2"/>
    <n v="3.125E-2"/>
    <n v="0.31173580884933472"/>
    <n v="0.1704294085502624"/>
    <n v="1"/>
  </r>
  <r>
    <n v="47"/>
    <x v="0"/>
    <n v="1"/>
    <n v="1.5625E-2"/>
    <n v="2.52468474209308E-2"/>
    <n v="8.6590433493255996E-3"/>
    <n v="1"/>
  </r>
  <r>
    <n v="47"/>
    <x v="1"/>
    <n v="1"/>
    <n v="1.5625E-2"/>
    <n v="6.1282459646463297E-2"/>
    <n v="3.1953833997249603E-2"/>
    <n v="1"/>
  </r>
  <r>
    <n v="47"/>
    <x v="2"/>
    <n v="1"/>
    <n v="1.5625E-2"/>
    <n v="0.11141052842140189"/>
    <n v="5.0390385091304703E-2"/>
    <n v="1"/>
  </r>
  <r>
    <n v="47"/>
    <x v="3"/>
    <n v="1"/>
    <n v="1.5625E-2"/>
    <n v="0.1462841928005218"/>
    <n v="6.0390874743461602E-2"/>
    <n v="1"/>
  </r>
  <r>
    <n v="47"/>
    <x v="4"/>
    <n v="1"/>
    <n v="1.5625E-2"/>
    <n v="0.18735766410827631"/>
    <n v="7.0852987468242604E-2"/>
    <n v="1"/>
  </r>
  <r>
    <n v="47"/>
    <x v="5"/>
    <n v="1"/>
    <n v="1.5625E-2"/>
    <n v="0.23133662343025199"/>
    <n v="8.4373876452445901E-2"/>
    <n v="1"/>
  </r>
  <r>
    <n v="47"/>
    <x v="6"/>
    <n v="1"/>
    <n v="1.5625E-2"/>
    <n v="0.26091864705085749"/>
    <n v="0.10397790372371669"/>
    <n v="1"/>
  </r>
  <r>
    <n v="48"/>
    <x v="0"/>
    <n v="0"/>
    <n v="0"/>
    <n v="0"/>
    <n v="0"/>
    <n v="0"/>
  </r>
  <r>
    <n v="48"/>
    <x v="1"/>
    <n v="0"/>
    <n v="0"/>
    <n v="0"/>
    <n v="0"/>
    <n v="0"/>
  </r>
  <r>
    <n v="48"/>
    <x v="2"/>
    <n v="0"/>
    <n v="0"/>
    <n v="0"/>
    <n v="0"/>
    <n v="0"/>
  </r>
  <r>
    <n v="48"/>
    <x v="3"/>
    <n v="0"/>
    <n v="0"/>
    <n v="0"/>
    <n v="0"/>
    <n v="0"/>
  </r>
  <r>
    <n v="48"/>
    <x v="4"/>
    <n v="0"/>
    <n v="0"/>
    <n v="0"/>
    <n v="0"/>
    <n v="0"/>
  </r>
  <r>
    <n v="48"/>
    <x v="5"/>
    <n v="0"/>
    <n v="0"/>
    <n v="0"/>
    <n v="0"/>
    <n v="0"/>
  </r>
  <r>
    <n v="48"/>
    <x v="6"/>
    <n v="0"/>
    <n v="0"/>
    <n v="0"/>
    <n v="0"/>
    <n v="0"/>
  </r>
  <r>
    <n v="49"/>
    <x v="0"/>
    <n v="1"/>
    <n v="1.5625E-2"/>
    <n v="3.3909313380718203E-2"/>
    <n v="9.1373436152934993E-3"/>
    <n v="1"/>
  </r>
  <r>
    <n v="49"/>
    <x v="1"/>
    <n v="1"/>
    <n v="1.5625E-2"/>
    <n v="1.0417206287384031"/>
    <n v="0.45685791969299311"/>
    <n v="1"/>
  </r>
  <r>
    <n v="49"/>
    <x v="2"/>
    <n v="1"/>
    <n v="1.5625E-2"/>
    <n v="1.3638225793838501"/>
    <n v="0.55076420307159424"/>
    <n v="1"/>
  </r>
  <r>
    <n v="49"/>
    <x v="3"/>
    <n v="1"/>
    <n v="1.5625E-2"/>
    <n v="1.2300338745117188"/>
    <n v="0.48470145463943481"/>
    <n v="1"/>
  </r>
  <r>
    <n v="49"/>
    <x v="4"/>
    <n v="1"/>
    <n v="1.5625E-2"/>
    <n v="1.0572835206985474"/>
    <n v="0.54726898670196533"/>
    <n v="1"/>
  </r>
  <r>
    <n v="49"/>
    <x v="5"/>
    <n v="1"/>
    <n v="1.5625E-2"/>
    <n v="0.82975447177886963"/>
    <n v="0.48696601390838617"/>
    <n v="1"/>
  </r>
  <r>
    <n v="49"/>
    <x v="6"/>
    <n v="1"/>
    <n v="1.5625E-2"/>
    <n v="0.6722521185874939"/>
    <n v="0.71945971250534058"/>
    <n v="1"/>
  </r>
  <r>
    <n v="50"/>
    <x v="0"/>
    <n v="3"/>
    <n v="4.6875E-2"/>
    <n v="5.7760551571846001E-2"/>
    <n v="2.0553922280669198E-2"/>
    <n v="1"/>
  </r>
  <r>
    <n v="50"/>
    <x v="1"/>
    <n v="3"/>
    <n v="4.6875E-2"/>
    <n v="0.1085779890418052"/>
    <n v="3.9226863533258403E-2"/>
    <n v="1"/>
  </r>
  <r>
    <n v="50"/>
    <x v="2"/>
    <n v="3"/>
    <n v="4.6875E-2"/>
    <n v="0.18961237370967859"/>
    <n v="9.8203346133232103E-2"/>
    <n v="1"/>
  </r>
  <r>
    <n v="50"/>
    <x v="3"/>
    <n v="3"/>
    <n v="4.6875E-2"/>
    <n v="0.25535023212432861"/>
    <n v="0.12517319619655609"/>
    <n v="1"/>
  </r>
  <r>
    <n v="50"/>
    <x v="4"/>
    <n v="3"/>
    <n v="4.6875E-2"/>
    <n v="0.31205242872238159"/>
    <n v="0.1669670343399047"/>
    <n v="1"/>
  </r>
  <r>
    <n v="50"/>
    <x v="5"/>
    <n v="3"/>
    <n v="4.6875E-2"/>
    <n v="0.34437710046768188"/>
    <n v="0.19569508731365201"/>
    <n v="1"/>
  </r>
  <r>
    <n v="50"/>
    <x v="6"/>
    <n v="3"/>
    <n v="4.6875E-2"/>
    <n v="0.3668507039546966"/>
    <n v="0.24474100768566129"/>
    <n v="1"/>
  </r>
  <r>
    <n v="51"/>
    <x v="0"/>
    <n v="0"/>
    <n v="0"/>
    <n v="0"/>
    <n v="0"/>
    <n v="0"/>
  </r>
  <r>
    <n v="51"/>
    <x v="1"/>
    <n v="0"/>
    <n v="0"/>
    <n v="0"/>
    <n v="0"/>
    <n v="0"/>
  </r>
  <r>
    <n v="51"/>
    <x v="2"/>
    <n v="0"/>
    <n v="0"/>
    <n v="0"/>
    <n v="0"/>
    <n v="0"/>
  </r>
  <r>
    <n v="51"/>
    <x v="3"/>
    <n v="0"/>
    <n v="0"/>
    <n v="0"/>
    <n v="0"/>
    <n v="0"/>
  </r>
  <r>
    <n v="51"/>
    <x v="4"/>
    <n v="0"/>
    <n v="0"/>
    <n v="0"/>
    <n v="0"/>
    <n v="0"/>
  </r>
  <r>
    <n v="51"/>
    <x v="5"/>
    <n v="0"/>
    <n v="0"/>
    <n v="0"/>
    <n v="0"/>
    <n v="0"/>
  </r>
  <r>
    <n v="51"/>
    <x v="6"/>
    <n v="0"/>
    <n v="0"/>
    <n v="0"/>
    <n v="0"/>
    <n v="0"/>
  </r>
  <r>
    <n v="52"/>
    <x v="0"/>
    <n v="1"/>
    <n v="1.5625E-2"/>
    <n v="2.19342429190874E-2"/>
    <n v="7.6939319260417999E-3"/>
    <n v="1"/>
  </r>
  <r>
    <n v="52"/>
    <x v="1"/>
    <n v="1"/>
    <n v="1.5625E-2"/>
    <n v="5.0525665283203097E-2"/>
    <n v="1.8963962793350199E-2"/>
    <n v="1"/>
  </r>
  <r>
    <n v="52"/>
    <x v="2"/>
    <n v="1"/>
    <n v="1.5625E-2"/>
    <n v="8.3316497504711096E-2"/>
    <n v="3.0443932861089699E-2"/>
    <n v="1"/>
  </r>
  <r>
    <n v="52"/>
    <x v="3"/>
    <n v="1"/>
    <n v="1.5625E-2"/>
    <n v="0.125566765666008"/>
    <n v="5.2127353847026797E-2"/>
    <n v="1"/>
  </r>
  <r>
    <n v="52"/>
    <x v="4"/>
    <n v="1"/>
    <n v="1.5625E-2"/>
    <n v="0.15110146999359131"/>
    <n v="6.7653976380825001E-2"/>
    <n v="1"/>
  </r>
  <r>
    <n v="52"/>
    <x v="5"/>
    <n v="1"/>
    <n v="1.5625E-2"/>
    <n v="0.17686758935451499"/>
    <n v="7.24829882383346E-2"/>
    <n v="1"/>
  </r>
  <r>
    <n v="52"/>
    <x v="6"/>
    <n v="1"/>
    <n v="1.5625E-2"/>
    <n v="0.2036036998033523"/>
    <n v="9.4336628913879395E-2"/>
    <n v="1"/>
  </r>
  <r>
    <n v="53"/>
    <x v="0"/>
    <n v="1"/>
    <n v="1.5625E-2"/>
    <n v="2.8108637779950998E-2"/>
    <n v="1.02166878059506E-2"/>
    <n v="1"/>
  </r>
  <r>
    <n v="53"/>
    <x v="1"/>
    <n v="1"/>
    <n v="1.5625E-2"/>
    <n v="5.0596650689840303E-2"/>
    <n v="1.8271343782544101E-2"/>
    <n v="1"/>
  </r>
  <r>
    <n v="53"/>
    <x v="2"/>
    <n v="1"/>
    <n v="1.5625E-2"/>
    <n v="7.9086251556873294E-2"/>
    <n v="3.7337824702262802E-2"/>
    <n v="1"/>
  </r>
  <r>
    <n v="53"/>
    <x v="3"/>
    <n v="1"/>
    <n v="1.5625E-2"/>
    <n v="0.1107862889766693"/>
    <n v="6.1945248395204502E-2"/>
    <n v="1"/>
  </r>
  <r>
    <n v="53"/>
    <x v="4"/>
    <n v="1"/>
    <n v="1.5625E-2"/>
    <n v="0.13769252598285669"/>
    <n v="6.9768697023391696E-2"/>
    <n v="1"/>
  </r>
  <r>
    <n v="53"/>
    <x v="5"/>
    <n v="1"/>
    <n v="1.5625E-2"/>
    <n v="0.17507103085517881"/>
    <n v="7.3709532618522602E-2"/>
    <n v="1"/>
  </r>
  <r>
    <n v="53"/>
    <x v="6"/>
    <n v="1"/>
    <n v="1.5625E-2"/>
    <n v="0.19055613875389099"/>
    <n v="0.1017129048705101"/>
    <n v="1"/>
  </r>
  <r>
    <n v="54"/>
    <x v="0"/>
    <n v="3"/>
    <n v="4.6875E-2"/>
    <n v="0.27066797018051147"/>
    <n v="4.1611712425947099E-2"/>
    <n v="1"/>
  </r>
  <r>
    <n v="54"/>
    <x v="1"/>
    <n v="3"/>
    <n v="4.6875E-2"/>
    <n v="0.4322306215763092"/>
    <n v="0.40704944729804993"/>
    <n v="1"/>
  </r>
  <r>
    <n v="54"/>
    <x v="2"/>
    <n v="3"/>
    <n v="4.6875E-2"/>
    <n v="0.59204983711242676"/>
    <n v="0.57964873313903809"/>
    <n v="1"/>
  </r>
  <r>
    <n v="54"/>
    <x v="3"/>
    <n v="3"/>
    <n v="4.6875E-2"/>
    <n v="0.69099330902099609"/>
    <n v="0.72860622406005859"/>
    <n v="1"/>
  </r>
  <r>
    <n v="54"/>
    <x v="4"/>
    <n v="3"/>
    <n v="4.6875E-2"/>
    <n v="0.66671490669250488"/>
    <n v="0.74278581142425537"/>
    <n v="1"/>
  </r>
  <r>
    <n v="54"/>
    <x v="5"/>
    <n v="3"/>
    <n v="4.6875E-2"/>
    <n v="0.68176782131195068"/>
    <n v="0.71086746454238892"/>
    <n v="1"/>
  </r>
  <r>
    <n v="54"/>
    <x v="6"/>
    <n v="3"/>
    <n v="4.6875E-2"/>
    <n v="0.7397499680519104"/>
    <n v="0.71518903970718384"/>
    <n v="1"/>
  </r>
  <r>
    <n v="55"/>
    <x v="0"/>
    <n v="1"/>
    <n v="1.5625E-2"/>
    <n v="4.3228067457675899E-2"/>
    <n v="9.1018490493297004E-3"/>
    <n v="1"/>
  </r>
  <r>
    <n v="55"/>
    <x v="1"/>
    <n v="1"/>
    <n v="1.5625E-2"/>
    <n v="6.4707800745963995E-2"/>
    <n v="4.4295240193605402E-2"/>
    <n v="1"/>
  </r>
  <r>
    <n v="55"/>
    <x v="2"/>
    <n v="1"/>
    <n v="1.5625E-2"/>
    <n v="0.1100896522402763"/>
    <n v="7.3876306414604104E-2"/>
    <n v="1"/>
  </r>
  <r>
    <n v="55"/>
    <x v="3"/>
    <n v="1"/>
    <n v="1.5625E-2"/>
    <n v="0.19228553771972651"/>
    <n v="0.1335154175758361"/>
    <n v="1"/>
  </r>
  <r>
    <n v="55"/>
    <x v="4"/>
    <n v="1"/>
    <n v="1.5625E-2"/>
    <n v="0.2248336523771286"/>
    <n v="0.1654743105173111"/>
    <n v="1"/>
  </r>
  <r>
    <n v="55"/>
    <x v="5"/>
    <n v="1"/>
    <n v="1.5625E-2"/>
    <n v="0.26626360416412348"/>
    <n v="0.13876479864120481"/>
    <n v="1"/>
  </r>
  <r>
    <n v="55"/>
    <x v="6"/>
    <n v="1"/>
    <n v="1.5625E-2"/>
    <n v="0.31468230485916138"/>
    <n v="0.16733987629413599"/>
    <n v="1"/>
  </r>
  <r>
    <n v="56"/>
    <x v="0"/>
    <n v="1"/>
    <n v="1.5625E-2"/>
    <n v="5.8327984064817401E-2"/>
    <n v="9.7059570252895008E-3"/>
    <n v="1"/>
  </r>
  <r>
    <n v="56"/>
    <x v="1"/>
    <n v="1"/>
    <n v="1.5625E-2"/>
    <n v="0.11198936402797691"/>
    <n v="9.4549745321273804E-2"/>
    <n v="1"/>
  </r>
  <r>
    <n v="56"/>
    <x v="2"/>
    <n v="1"/>
    <n v="1.5625E-2"/>
    <n v="0.18379110097885129"/>
    <n v="0.15797851979732511"/>
    <n v="1"/>
  </r>
  <r>
    <n v="56"/>
    <x v="3"/>
    <n v="1"/>
    <n v="1.5625E-2"/>
    <n v="0.2733154296875"/>
    <n v="0.2161373496055603"/>
    <n v="1"/>
  </r>
  <r>
    <n v="56"/>
    <x v="4"/>
    <n v="1"/>
    <n v="1.5625E-2"/>
    <n v="0.35149604082107538"/>
    <n v="0.21955232322216031"/>
    <n v="1"/>
  </r>
  <r>
    <n v="56"/>
    <x v="5"/>
    <n v="1"/>
    <n v="1.5625E-2"/>
    <n v="0.38924577832221979"/>
    <n v="0.27803465723991388"/>
    <n v="1"/>
  </r>
  <r>
    <n v="56"/>
    <x v="6"/>
    <n v="1"/>
    <n v="1.5625E-2"/>
    <n v="0.44254684448242188"/>
    <n v="0.32362028956413269"/>
    <n v="1"/>
  </r>
  <r>
    <n v="57"/>
    <x v="0"/>
    <n v="2"/>
    <n v="3.125E-2"/>
    <n v="6.67304247617721E-2"/>
    <n v="1.09155029058456E-2"/>
    <n v="1"/>
  </r>
  <r>
    <n v="57"/>
    <x v="1"/>
    <n v="2"/>
    <n v="3.125E-2"/>
    <n v="0.10633042454719541"/>
    <n v="5.9868812561035101E-2"/>
    <n v="1"/>
  </r>
  <r>
    <n v="57"/>
    <x v="2"/>
    <n v="2"/>
    <n v="3.125E-2"/>
    <n v="0.18768872320652"/>
    <n v="0.1171130537986755"/>
    <n v="1"/>
  </r>
  <r>
    <n v="57"/>
    <x v="3"/>
    <n v="2"/>
    <n v="3.125E-2"/>
    <n v="0.31022870540618891"/>
    <n v="0.24182790517807001"/>
    <n v="1"/>
  </r>
  <r>
    <n v="57"/>
    <x v="4"/>
    <n v="2"/>
    <n v="3.125E-2"/>
    <n v="0.36457359790802002"/>
    <n v="0.26438271999359131"/>
    <n v="1"/>
  </r>
  <r>
    <n v="57"/>
    <x v="5"/>
    <n v="2"/>
    <n v="3.125E-2"/>
    <n v="0.37181377410888672"/>
    <n v="0.28804591298103333"/>
    <n v="1"/>
  </r>
  <r>
    <n v="57"/>
    <x v="6"/>
    <n v="2"/>
    <n v="3.125E-2"/>
    <n v="0.42132061719894409"/>
    <n v="0.34024685621261591"/>
    <n v="1"/>
  </r>
  <r>
    <n v="58"/>
    <x v="0"/>
    <n v="0"/>
    <n v="0"/>
    <n v="0"/>
    <n v="0"/>
    <n v="0"/>
  </r>
  <r>
    <n v="58"/>
    <x v="1"/>
    <n v="0"/>
    <n v="0"/>
    <n v="0"/>
    <n v="0"/>
    <n v="0"/>
  </r>
  <r>
    <n v="58"/>
    <x v="2"/>
    <n v="0"/>
    <n v="0"/>
    <n v="0"/>
    <n v="0"/>
    <n v="0"/>
  </r>
  <r>
    <n v="58"/>
    <x v="3"/>
    <n v="0"/>
    <n v="0"/>
    <n v="0"/>
    <n v="0"/>
    <n v="0"/>
  </r>
  <r>
    <n v="58"/>
    <x v="4"/>
    <n v="0"/>
    <n v="0"/>
    <n v="0"/>
    <n v="0"/>
    <n v="0"/>
  </r>
  <r>
    <n v="58"/>
    <x v="5"/>
    <n v="0"/>
    <n v="0"/>
    <n v="0"/>
    <n v="0"/>
    <n v="0"/>
  </r>
  <r>
    <n v="58"/>
    <x v="6"/>
    <n v="0"/>
    <n v="0"/>
    <n v="0"/>
    <n v="0"/>
    <n v="0"/>
  </r>
  <r>
    <n v="59"/>
    <x v="0"/>
    <n v="0"/>
    <n v="0"/>
    <n v="0"/>
    <n v="0"/>
    <n v="0"/>
  </r>
  <r>
    <n v="59"/>
    <x v="1"/>
    <n v="0"/>
    <n v="0"/>
    <n v="0"/>
    <n v="0"/>
    <n v="0"/>
  </r>
  <r>
    <n v="59"/>
    <x v="2"/>
    <n v="0"/>
    <n v="0"/>
    <n v="0"/>
    <n v="0"/>
    <n v="0"/>
  </r>
  <r>
    <n v="59"/>
    <x v="3"/>
    <n v="0"/>
    <n v="0"/>
    <n v="0"/>
    <n v="0"/>
    <n v="0"/>
  </r>
  <r>
    <n v="59"/>
    <x v="4"/>
    <n v="0"/>
    <n v="0"/>
    <n v="0"/>
    <n v="0"/>
    <n v="0"/>
  </r>
  <r>
    <n v="59"/>
    <x v="5"/>
    <n v="0"/>
    <n v="0"/>
    <n v="0"/>
    <n v="0"/>
    <n v="0"/>
  </r>
  <r>
    <n v="59"/>
    <x v="6"/>
    <n v="0"/>
    <n v="0"/>
    <n v="0"/>
    <n v="0"/>
    <n v="0"/>
  </r>
  <r>
    <n v="60"/>
    <x v="0"/>
    <n v="1"/>
    <n v="1.5625E-2"/>
    <n v="0.1053832098841667"/>
    <n v="1.0955678299069399E-2"/>
    <n v="1"/>
  </r>
  <r>
    <n v="60"/>
    <x v="1"/>
    <n v="1"/>
    <n v="1.5625E-2"/>
    <n v="0.18677964806556699"/>
    <n v="0.16268573701381681"/>
    <n v="1"/>
  </r>
  <r>
    <n v="60"/>
    <x v="2"/>
    <n v="1"/>
    <n v="1.5625E-2"/>
    <n v="0.25798073410987848"/>
    <n v="0.23814576864242551"/>
    <n v="1"/>
  </r>
  <r>
    <n v="60"/>
    <x v="3"/>
    <n v="1"/>
    <n v="1.5625E-2"/>
    <n v="0.35732027888298029"/>
    <n v="0.34309267997741699"/>
    <n v="1"/>
  </r>
  <r>
    <n v="60"/>
    <x v="4"/>
    <n v="1"/>
    <n v="1.5625E-2"/>
    <n v="0.46838843822479248"/>
    <n v="0.47513872385025019"/>
    <n v="1"/>
  </r>
  <r>
    <n v="60"/>
    <x v="5"/>
    <n v="1"/>
    <n v="1.5625E-2"/>
    <n v="0.52331507205963135"/>
    <n v="0.53668087720870972"/>
    <n v="1"/>
  </r>
  <r>
    <n v="60"/>
    <x v="6"/>
    <n v="1"/>
    <n v="1.5625E-2"/>
    <n v="0.586342453956604"/>
    <n v="0.5768808126449585"/>
    <n v="1"/>
  </r>
  <r>
    <n v="61"/>
    <x v="0"/>
    <n v="1"/>
    <n v="1.5625E-2"/>
    <n v="6.3039951026439597E-2"/>
    <n v="8.2183666527270993E-3"/>
    <n v="1"/>
  </r>
  <r>
    <n v="61"/>
    <x v="1"/>
    <n v="1"/>
    <n v="1.5625E-2"/>
    <n v="9.4580590724944999E-2"/>
    <n v="5.3786590695381102E-2"/>
    <n v="1"/>
  </r>
  <r>
    <n v="61"/>
    <x v="2"/>
    <n v="1"/>
    <n v="1.5625E-2"/>
    <n v="0.1639947891235351"/>
    <n v="0.1054234504699707"/>
    <n v="1"/>
  </r>
  <r>
    <n v="61"/>
    <x v="3"/>
    <n v="1"/>
    <n v="1.5625E-2"/>
    <n v="0.27730083465576172"/>
    <n v="0.24997349083423609"/>
    <n v="1"/>
  </r>
  <r>
    <n v="61"/>
    <x v="4"/>
    <n v="1"/>
    <n v="1.5625E-2"/>
    <n v="0.41021481156349182"/>
    <n v="0.34662556648254389"/>
    <n v="1"/>
  </r>
  <r>
    <n v="61"/>
    <x v="5"/>
    <n v="1"/>
    <n v="1.5625E-2"/>
    <n v="0.50260555744171143"/>
    <n v="0.38769584894180298"/>
    <n v="1"/>
  </r>
  <r>
    <n v="61"/>
    <x v="6"/>
    <n v="1"/>
    <n v="1.5625E-2"/>
    <n v="0.55943697690963745"/>
    <n v="0.43996396660804749"/>
    <n v="1"/>
  </r>
  <r>
    <n v="62"/>
    <x v="0"/>
    <n v="0"/>
    <n v="0"/>
    <n v="0"/>
    <n v="0"/>
    <n v="0"/>
  </r>
  <r>
    <n v="62"/>
    <x v="1"/>
    <n v="0"/>
    <n v="0"/>
    <n v="0"/>
    <n v="0"/>
    <n v="0"/>
  </r>
  <r>
    <n v="62"/>
    <x v="2"/>
    <n v="0"/>
    <n v="0"/>
    <n v="0"/>
    <n v="0"/>
    <n v="0"/>
  </r>
  <r>
    <n v="62"/>
    <x v="3"/>
    <n v="0"/>
    <n v="0"/>
    <n v="0"/>
    <n v="0"/>
    <n v="0"/>
  </r>
  <r>
    <n v="62"/>
    <x v="4"/>
    <n v="0"/>
    <n v="0"/>
    <n v="0"/>
    <n v="0"/>
    <n v="0"/>
  </r>
  <r>
    <n v="62"/>
    <x v="5"/>
    <n v="0"/>
    <n v="0"/>
    <n v="0"/>
    <n v="0"/>
    <n v="0"/>
  </r>
  <r>
    <n v="62"/>
    <x v="6"/>
    <n v="0"/>
    <n v="0"/>
    <n v="0"/>
    <n v="0"/>
    <n v="0"/>
  </r>
  <r>
    <n v="63"/>
    <x v="0"/>
    <n v="1"/>
    <n v="1.5625E-2"/>
    <n v="7.2190888226032202E-2"/>
    <n v="9.5944879576563002E-3"/>
    <n v="1"/>
  </r>
  <r>
    <n v="63"/>
    <x v="1"/>
    <n v="1"/>
    <n v="1.5625E-2"/>
    <n v="0.1289192587137222"/>
    <n v="9.3272522091865498E-2"/>
    <n v="1"/>
  </r>
  <r>
    <n v="63"/>
    <x v="2"/>
    <n v="1"/>
    <n v="1.5625E-2"/>
    <n v="0.25241950154304499"/>
    <n v="0.1218442767858505"/>
    <n v="1"/>
  </r>
  <r>
    <n v="63"/>
    <x v="3"/>
    <n v="1"/>
    <n v="1.5625E-2"/>
    <n v="0.45615389943122858"/>
    <n v="0.2433562278747558"/>
    <n v="1"/>
  </r>
  <r>
    <n v="63"/>
    <x v="4"/>
    <n v="1"/>
    <n v="1.5625E-2"/>
    <n v="0.54367309808731079"/>
    <n v="0.43213939666748041"/>
    <n v="1"/>
  </r>
  <r>
    <n v="63"/>
    <x v="5"/>
    <n v="1"/>
    <n v="1.5625E-2"/>
    <n v="0.56850951910018921"/>
    <n v="0.520377516746521"/>
    <n v="1"/>
  </r>
  <r>
    <n v="63"/>
    <x v="6"/>
    <n v="1"/>
    <n v="1.5625E-2"/>
    <n v="0.63935846090316772"/>
    <n v="0.6336456537246704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365F4-B7F0-4BA0-AD7A-51F3D3C5DE6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1" firstHeaderRow="0" firstDataRow="1" firstDataCol="1"/>
  <pivotFields count="7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hanged_ratio" fld="3" subtotal="average" baseField="1" baseItem="5"/>
    <dataField name="Average of mean_drift" fld="4" subtotal="average" baseField="1" baseItem="5"/>
    <dataField name="Average of median_drift" fld="5" subtotal="average" baseField="1" baseItem="5"/>
    <dataField name="Average of active_ratio_1e-3" fld="6" subtotal="average" baseField="0" baseItem="0"/>
  </dataFields>
  <formats count="1">
    <format dxfId="0">
      <pivotArea outline="0" collapsedLevelsAreSubtotals="1" fieldPosition="0"/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047051-0AEC-407F-A36C-03A0E7839F2C}" autoFormatId="16" applyNumberFormats="0" applyBorderFormats="0" applyFontFormats="0" applyPatternFormats="0" applyAlignmentFormats="0" applyWidthHeightFormats="0">
  <queryTableRefresh nextId="8">
    <queryTableFields count="7">
      <queryTableField id="1" name="transition" tableColumnId="1"/>
      <queryTableField id="2" name="layer" tableColumnId="2"/>
      <queryTableField id="3" name="changed_tokens" tableColumnId="3"/>
      <queryTableField id="4" name="changed_ratio" tableColumnId="4"/>
      <queryTableField id="5" name="mean_drift" tableColumnId="5"/>
      <queryTableField id="6" name="median_drift" tableColumnId="6"/>
      <queryTableField id="7" name="active_ratio_1e-3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DCF48F-CBE5-4EA4-8B72-7E5B29D92244}" name="token_vs_hidden__2" displayName="token_vs_hidden__2" ref="A1:G442" tableType="queryTable" totalsRowShown="0">
  <autoFilter ref="A1:G442" xr:uid="{93DCF48F-CBE5-4EA4-8B72-7E5B29D92244}"/>
  <tableColumns count="7">
    <tableColumn id="1" xr3:uid="{0BA2AF0D-28B7-40B0-84FA-A28D72F79E4F}" uniqueName="1" name="transition" queryTableFieldId="1"/>
    <tableColumn id="2" xr3:uid="{4BD812BA-097E-4485-8BAD-30B81279468A}" uniqueName="2" name="layer" queryTableFieldId="2"/>
    <tableColumn id="3" xr3:uid="{0C1BA709-1C87-487D-B33C-9797D2D77E21}" uniqueName="3" name="changed_tokens" queryTableFieldId="3"/>
    <tableColumn id="4" xr3:uid="{C9CF7EEF-B5CA-4F69-9665-6269B7805B59}" uniqueName="4" name="changed_ratio" queryTableFieldId="4"/>
    <tableColumn id="5" xr3:uid="{37E867AC-865F-4131-8D74-AD165F2B9962}" uniqueName="5" name="mean_drift" queryTableFieldId="5"/>
    <tableColumn id="6" xr3:uid="{C02BFB3A-95D5-4F8E-AB4C-516C9D5FC694}" uniqueName="6" name="median_drift" queryTableFieldId="6"/>
    <tableColumn id="7" xr3:uid="{A46494C6-F0EF-40A0-B192-BF8F81FFA764}" uniqueName="7" name="active_ratio_1e-3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7F11-4220-4FDB-8AD4-3DA512132236}">
  <dimension ref="A3:E11"/>
  <sheetViews>
    <sheetView tabSelected="1" workbookViewId="0">
      <selection activeCell="D2" sqref="D2"/>
    </sheetView>
  </sheetViews>
  <sheetFormatPr defaultRowHeight="14.5" x14ac:dyDescent="0.35"/>
  <cols>
    <col min="1" max="1" width="12.453125" bestFit="1" customWidth="1"/>
    <col min="2" max="2" width="21.81640625" bestFit="1" customWidth="1"/>
    <col min="3" max="3" width="19" bestFit="1" customWidth="1"/>
    <col min="4" max="4" width="20.6328125" bestFit="1" customWidth="1"/>
    <col min="5" max="5" width="24.1796875" bestFit="1" customWidth="1"/>
  </cols>
  <sheetData>
    <row r="3" spans="1:5" x14ac:dyDescent="0.35">
      <c r="A3" s="1" t="s">
        <v>7</v>
      </c>
      <c r="B3" t="s">
        <v>12</v>
      </c>
      <c r="C3" t="s">
        <v>9</v>
      </c>
      <c r="D3" t="s">
        <v>10</v>
      </c>
      <c r="E3" t="s">
        <v>11</v>
      </c>
    </row>
    <row r="4" spans="1:5" x14ac:dyDescent="0.35">
      <c r="A4" s="2">
        <v>4</v>
      </c>
      <c r="B4" s="3">
        <v>1.5625E-2</v>
      </c>
      <c r="C4" s="3">
        <v>9.0603958312717697E-2</v>
      </c>
      <c r="D4" s="3">
        <v>2.887847136321758E-2</v>
      </c>
      <c r="E4" s="3">
        <v>0.68253968253968256</v>
      </c>
    </row>
    <row r="5" spans="1:5" x14ac:dyDescent="0.35">
      <c r="A5" s="2">
        <v>8</v>
      </c>
      <c r="B5" s="3">
        <v>1.5625E-2</v>
      </c>
      <c r="C5" s="3">
        <v>0.32185386925462695</v>
      </c>
      <c r="D5" s="3">
        <v>8.7752869293566738E-2</v>
      </c>
      <c r="E5" s="3">
        <v>0.68229166666666663</v>
      </c>
    </row>
    <row r="6" spans="1:5" x14ac:dyDescent="0.35">
      <c r="A6" s="2">
        <v>12</v>
      </c>
      <c r="B6" s="3">
        <v>1.5625E-2</v>
      </c>
      <c r="C6" s="3">
        <v>0.39860124625856913</v>
      </c>
      <c r="D6" s="3">
        <v>0.12351103824755502</v>
      </c>
      <c r="E6" s="3">
        <v>0.68229166666666663</v>
      </c>
    </row>
    <row r="7" spans="1:5" x14ac:dyDescent="0.35">
      <c r="A7" s="2">
        <v>16</v>
      </c>
      <c r="B7" s="3">
        <v>1.5625E-2</v>
      </c>
      <c r="C7" s="3">
        <v>0.40558602317931158</v>
      </c>
      <c r="D7" s="3">
        <v>0.14879874684034833</v>
      </c>
      <c r="E7" s="3">
        <v>0.68229166666666663</v>
      </c>
    </row>
    <row r="8" spans="1:5" x14ac:dyDescent="0.35">
      <c r="A8" s="2">
        <v>20</v>
      </c>
      <c r="B8" s="3">
        <v>1.5625E-2</v>
      </c>
      <c r="C8" s="3">
        <v>0.39861339070494212</v>
      </c>
      <c r="D8" s="3">
        <v>0.17684084922075272</v>
      </c>
      <c r="E8" s="3">
        <v>0.68253968253968256</v>
      </c>
    </row>
    <row r="9" spans="1:5" x14ac:dyDescent="0.35">
      <c r="A9" s="2">
        <v>24</v>
      </c>
      <c r="B9" s="3">
        <v>1.5625E-2</v>
      </c>
      <c r="C9" s="3">
        <v>0.33586505268301281</v>
      </c>
      <c r="D9" s="3">
        <v>0.17742808139513408</v>
      </c>
      <c r="E9" s="3">
        <v>0.68253968253968256</v>
      </c>
    </row>
    <row r="10" spans="1:5" x14ac:dyDescent="0.35">
      <c r="A10" s="2">
        <v>28</v>
      </c>
      <c r="B10" s="3">
        <v>1.5625E-2</v>
      </c>
      <c r="C10" s="3">
        <v>0.28690005602344631</v>
      </c>
      <c r="D10" s="3">
        <v>0.20633342010634287</v>
      </c>
      <c r="E10" s="3">
        <v>0.68253968253968256</v>
      </c>
    </row>
    <row r="11" spans="1:5" x14ac:dyDescent="0.35">
      <c r="A11" s="2" t="s">
        <v>8</v>
      </c>
      <c r="B11" s="3">
        <v>1.5625E-2</v>
      </c>
      <c r="C11" s="3">
        <v>0.31971765663094665</v>
      </c>
      <c r="D11" s="3">
        <v>0.13564906806670249</v>
      </c>
      <c r="E11" s="3">
        <v>0.68243339002267578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9AF2-1453-48C1-BD9B-F0B7EC9FFC47}">
  <dimension ref="A1:G442"/>
  <sheetViews>
    <sheetView topLeftCell="A2" workbookViewId="0">
      <selection activeCell="F5" sqref="A2:G442"/>
    </sheetView>
  </sheetViews>
  <sheetFormatPr defaultRowHeight="14.5" x14ac:dyDescent="0.35"/>
  <cols>
    <col min="1" max="1" width="11.1796875" bestFit="1" customWidth="1"/>
    <col min="2" max="2" width="7.1796875" bestFit="1" customWidth="1"/>
    <col min="3" max="3" width="16.81640625" bestFit="1" customWidth="1"/>
    <col min="4" max="4" width="14.90625" bestFit="1" customWidth="1"/>
    <col min="5" max="5" width="12.1796875" bestFit="1" customWidth="1"/>
    <col min="6" max="6" width="13.81640625" bestFit="1" customWidth="1"/>
    <col min="7" max="7" width="17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4</v>
      </c>
      <c r="C2">
        <v>2</v>
      </c>
      <c r="D2">
        <v>3.125E-2</v>
      </c>
      <c r="E2">
        <v>0.65316164493560791</v>
      </c>
      <c r="F2">
        <v>0.41114926338195801</v>
      </c>
      <c r="G2">
        <v>1</v>
      </c>
    </row>
    <row r="3" spans="1:7" x14ac:dyDescent="0.35">
      <c r="A3">
        <v>1</v>
      </c>
      <c r="B3">
        <v>8</v>
      </c>
      <c r="C3">
        <v>2</v>
      </c>
      <c r="D3">
        <v>3.125E-2</v>
      </c>
      <c r="E3">
        <v>0.88407295942306519</v>
      </c>
      <c r="F3">
        <v>0.82615762948989868</v>
      </c>
      <c r="G3">
        <v>1</v>
      </c>
    </row>
    <row r="4" spans="1:7" x14ac:dyDescent="0.35">
      <c r="A4">
        <v>1</v>
      </c>
      <c r="B4">
        <v>12</v>
      </c>
      <c r="C4">
        <v>2</v>
      </c>
      <c r="D4">
        <v>3.125E-2</v>
      </c>
      <c r="E4">
        <v>1.0208289623260498</v>
      </c>
      <c r="F4">
        <v>0.79214227199554443</v>
      </c>
      <c r="G4">
        <v>1</v>
      </c>
    </row>
    <row r="5" spans="1:7" x14ac:dyDescent="0.35">
      <c r="A5">
        <v>1</v>
      </c>
      <c r="B5">
        <v>16</v>
      </c>
      <c r="C5">
        <v>2</v>
      </c>
      <c r="D5">
        <v>3.125E-2</v>
      </c>
      <c r="E5">
        <v>1.1334290504455566</v>
      </c>
      <c r="F5">
        <v>0.80578267574310303</v>
      </c>
      <c r="G5">
        <v>1</v>
      </c>
    </row>
    <row r="6" spans="1:7" x14ac:dyDescent="0.35">
      <c r="A6">
        <v>1</v>
      </c>
      <c r="B6">
        <v>20</v>
      </c>
      <c r="C6">
        <v>2</v>
      </c>
      <c r="D6">
        <v>3.125E-2</v>
      </c>
      <c r="E6">
        <v>1.1094415187835691</v>
      </c>
      <c r="F6">
        <v>0.86209052801132202</v>
      </c>
      <c r="G6">
        <v>1</v>
      </c>
    </row>
    <row r="7" spans="1:7" x14ac:dyDescent="0.35">
      <c r="A7">
        <v>1</v>
      </c>
      <c r="B7">
        <v>24</v>
      </c>
      <c r="C7">
        <v>2</v>
      </c>
      <c r="D7">
        <v>3.125E-2</v>
      </c>
      <c r="E7">
        <v>0.97966521978378296</v>
      </c>
      <c r="F7">
        <v>0.9477245807647704</v>
      </c>
      <c r="G7">
        <v>1</v>
      </c>
    </row>
    <row r="8" spans="1:7" x14ac:dyDescent="0.35">
      <c r="A8">
        <v>1</v>
      </c>
      <c r="B8">
        <v>28</v>
      </c>
      <c r="C8">
        <v>2</v>
      </c>
      <c r="D8">
        <v>3.125E-2</v>
      </c>
      <c r="E8">
        <v>1.0091534852981567</v>
      </c>
      <c r="F8">
        <v>1.0457227230072019</v>
      </c>
      <c r="G8">
        <v>1</v>
      </c>
    </row>
    <row r="9" spans="1:7" x14ac:dyDescent="0.35">
      <c r="A9">
        <v>2</v>
      </c>
      <c r="B9">
        <v>4</v>
      </c>
      <c r="C9">
        <v>1</v>
      </c>
      <c r="D9">
        <v>1.5625E-2</v>
      </c>
      <c r="E9">
        <v>0.4624378085136413</v>
      </c>
      <c r="F9">
        <v>0.27701085805892939</v>
      </c>
      <c r="G9">
        <v>1</v>
      </c>
    </row>
    <row r="10" spans="1:7" x14ac:dyDescent="0.35">
      <c r="A10">
        <v>2</v>
      </c>
      <c r="B10">
        <v>8</v>
      </c>
      <c r="C10">
        <v>1</v>
      </c>
      <c r="D10">
        <v>1.5625E-2</v>
      </c>
      <c r="E10">
        <v>3.201000452041626</v>
      </c>
      <c r="F10">
        <v>0.55192077159881592</v>
      </c>
      <c r="G10">
        <v>1</v>
      </c>
    </row>
    <row r="11" spans="1:7" x14ac:dyDescent="0.35">
      <c r="A11">
        <v>2</v>
      </c>
      <c r="B11">
        <v>12</v>
      </c>
      <c r="C11">
        <v>1</v>
      </c>
      <c r="D11">
        <v>1.5625E-2</v>
      </c>
      <c r="E11">
        <v>2.9979743957519531</v>
      </c>
      <c r="F11">
        <v>0.62368226051330566</v>
      </c>
      <c r="G11">
        <v>1</v>
      </c>
    </row>
    <row r="12" spans="1:7" x14ac:dyDescent="0.35">
      <c r="A12">
        <v>2</v>
      </c>
      <c r="B12">
        <v>16</v>
      </c>
      <c r="C12">
        <v>1</v>
      </c>
      <c r="D12">
        <v>1.5625E-2</v>
      </c>
      <c r="E12">
        <v>2.7019155025482178</v>
      </c>
      <c r="F12">
        <v>0.62277287244796753</v>
      </c>
      <c r="G12">
        <v>1</v>
      </c>
    </row>
    <row r="13" spans="1:7" x14ac:dyDescent="0.35">
      <c r="A13">
        <v>2</v>
      </c>
      <c r="B13">
        <v>20</v>
      </c>
      <c r="C13">
        <v>1</v>
      </c>
      <c r="D13">
        <v>1.5625E-2</v>
      </c>
      <c r="E13">
        <v>2.1408290863037109</v>
      </c>
      <c r="F13">
        <v>0.50632983446121216</v>
      </c>
      <c r="G13">
        <v>1</v>
      </c>
    </row>
    <row r="14" spans="1:7" x14ac:dyDescent="0.35">
      <c r="A14">
        <v>2</v>
      </c>
      <c r="B14">
        <v>24</v>
      </c>
      <c r="C14">
        <v>1</v>
      </c>
      <c r="D14">
        <v>1.5625E-2</v>
      </c>
      <c r="E14">
        <v>1.3311663866043091</v>
      </c>
      <c r="F14">
        <v>0.39652577042579651</v>
      </c>
      <c r="G14">
        <v>1</v>
      </c>
    </row>
    <row r="15" spans="1:7" x14ac:dyDescent="0.35">
      <c r="A15">
        <v>2</v>
      </c>
      <c r="B15">
        <v>28</v>
      </c>
      <c r="C15">
        <v>1</v>
      </c>
      <c r="D15">
        <v>1.5625E-2</v>
      </c>
      <c r="E15">
        <v>0.78486180305480957</v>
      </c>
      <c r="F15">
        <v>0.54305267333984375</v>
      </c>
      <c r="G15">
        <v>1</v>
      </c>
    </row>
    <row r="16" spans="1:7" x14ac:dyDescent="0.35">
      <c r="A16">
        <v>3</v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>
        <v>3</v>
      </c>
      <c r="B17">
        <v>8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>
        <v>3</v>
      </c>
      <c r="B18">
        <v>12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>
        <v>3</v>
      </c>
      <c r="B19">
        <v>16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>
        <v>3</v>
      </c>
      <c r="B20">
        <v>20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>
        <v>3</v>
      </c>
      <c r="B21">
        <v>24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>
        <v>3</v>
      </c>
      <c r="B22">
        <v>28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>
        <v>4</v>
      </c>
      <c r="B23">
        <v>4</v>
      </c>
      <c r="C23">
        <v>1</v>
      </c>
      <c r="D23">
        <v>1.5625E-2</v>
      </c>
      <c r="E23">
        <v>0.1607777923345565</v>
      </c>
      <c r="F23">
        <v>7.7906750142574296E-2</v>
      </c>
      <c r="G23">
        <v>1</v>
      </c>
    </row>
    <row r="24" spans="1:7" x14ac:dyDescent="0.35">
      <c r="A24">
        <v>4</v>
      </c>
      <c r="B24">
        <v>8</v>
      </c>
      <c r="C24">
        <v>1</v>
      </c>
      <c r="D24">
        <v>1.5625E-2</v>
      </c>
      <c r="E24">
        <v>0.27553102374076838</v>
      </c>
      <c r="F24">
        <v>0.14344166219234461</v>
      </c>
      <c r="G24">
        <v>1</v>
      </c>
    </row>
    <row r="25" spans="1:7" x14ac:dyDescent="0.35">
      <c r="A25">
        <v>4</v>
      </c>
      <c r="B25">
        <v>12</v>
      </c>
      <c r="C25">
        <v>1</v>
      </c>
      <c r="D25">
        <v>1.5625E-2</v>
      </c>
      <c r="E25">
        <v>0.34277531504631042</v>
      </c>
      <c r="F25">
        <v>0.17135417461395261</v>
      </c>
      <c r="G25">
        <v>1</v>
      </c>
    </row>
    <row r="26" spans="1:7" x14ac:dyDescent="0.35">
      <c r="A26">
        <v>4</v>
      </c>
      <c r="B26">
        <v>16</v>
      </c>
      <c r="C26">
        <v>1</v>
      </c>
      <c r="D26">
        <v>1.5625E-2</v>
      </c>
      <c r="E26">
        <v>0.41800487041473389</v>
      </c>
      <c r="F26">
        <v>0.216532677412033</v>
      </c>
      <c r="G26">
        <v>1</v>
      </c>
    </row>
    <row r="27" spans="1:7" x14ac:dyDescent="0.35">
      <c r="A27">
        <v>4</v>
      </c>
      <c r="B27">
        <v>20</v>
      </c>
      <c r="C27">
        <v>1</v>
      </c>
      <c r="D27">
        <v>1.5625E-2</v>
      </c>
      <c r="E27">
        <v>0.45234185457229609</v>
      </c>
      <c r="F27">
        <v>0.29364234209060669</v>
      </c>
      <c r="G27">
        <v>1</v>
      </c>
    </row>
    <row r="28" spans="1:7" x14ac:dyDescent="0.35">
      <c r="A28">
        <v>4</v>
      </c>
      <c r="B28">
        <v>24</v>
      </c>
      <c r="C28">
        <v>1</v>
      </c>
      <c r="D28">
        <v>1.5625E-2</v>
      </c>
      <c r="E28">
        <v>0.446180909872055</v>
      </c>
      <c r="F28">
        <v>0.21326671540737149</v>
      </c>
      <c r="G28">
        <v>1</v>
      </c>
    </row>
    <row r="29" spans="1:7" x14ac:dyDescent="0.35">
      <c r="A29">
        <v>4</v>
      </c>
      <c r="B29">
        <v>28</v>
      </c>
      <c r="C29">
        <v>1</v>
      </c>
      <c r="D29">
        <v>1.5625E-2</v>
      </c>
      <c r="E29">
        <v>0.4366571307182312</v>
      </c>
      <c r="F29">
        <v>0.28280982375144958</v>
      </c>
      <c r="G29">
        <v>1</v>
      </c>
    </row>
    <row r="30" spans="1:7" x14ac:dyDescent="0.35">
      <c r="A30">
        <v>5</v>
      </c>
      <c r="B30">
        <v>4</v>
      </c>
      <c r="C30">
        <v>1</v>
      </c>
      <c r="D30">
        <v>1.5625E-2</v>
      </c>
      <c r="E30">
        <v>0.1581018269062042</v>
      </c>
      <c r="F30">
        <v>6.5090224146842901E-2</v>
      </c>
      <c r="G30">
        <v>1</v>
      </c>
    </row>
    <row r="31" spans="1:7" x14ac:dyDescent="0.35">
      <c r="A31">
        <v>5</v>
      </c>
      <c r="B31">
        <v>8</v>
      </c>
      <c r="C31">
        <v>1</v>
      </c>
      <c r="D31">
        <v>1.5625E-2</v>
      </c>
      <c r="E31">
        <v>0.29491597414016718</v>
      </c>
      <c r="F31">
        <v>0.11051762849092479</v>
      </c>
      <c r="G31">
        <v>1</v>
      </c>
    </row>
    <row r="32" spans="1:7" x14ac:dyDescent="0.35">
      <c r="A32">
        <v>5</v>
      </c>
      <c r="B32">
        <v>12</v>
      </c>
      <c r="C32">
        <v>1</v>
      </c>
      <c r="D32">
        <v>1.5625E-2</v>
      </c>
      <c r="E32">
        <v>0.34175285696983337</v>
      </c>
      <c r="F32">
        <v>0.18385209143161771</v>
      </c>
      <c r="G32">
        <v>1</v>
      </c>
    </row>
    <row r="33" spans="1:7" x14ac:dyDescent="0.35">
      <c r="A33">
        <v>5</v>
      </c>
      <c r="B33">
        <v>16</v>
      </c>
      <c r="C33">
        <v>1</v>
      </c>
      <c r="D33">
        <v>1.5625E-2</v>
      </c>
      <c r="E33">
        <v>0.38054937124252319</v>
      </c>
      <c r="F33">
        <v>0.2196242213249206</v>
      </c>
      <c r="G33">
        <v>1</v>
      </c>
    </row>
    <row r="34" spans="1:7" x14ac:dyDescent="0.35">
      <c r="A34">
        <v>5</v>
      </c>
      <c r="B34">
        <v>20</v>
      </c>
      <c r="C34">
        <v>1</v>
      </c>
      <c r="D34">
        <v>1.5625E-2</v>
      </c>
      <c r="E34">
        <v>0.41669949889183039</v>
      </c>
      <c r="F34">
        <v>0.26741734147071838</v>
      </c>
      <c r="G34">
        <v>1</v>
      </c>
    </row>
    <row r="35" spans="1:7" x14ac:dyDescent="0.35">
      <c r="A35">
        <v>5</v>
      </c>
      <c r="B35">
        <v>24</v>
      </c>
      <c r="C35">
        <v>1</v>
      </c>
      <c r="D35">
        <v>1.5625E-2</v>
      </c>
      <c r="E35">
        <v>0.4403282105922699</v>
      </c>
      <c r="F35">
        <v>0.2610138058662414</v>
      </c>
      <c r="G35">
        <v>1</v>
      </c>
    </row>
    <row r="36" spans="1:7" x14ac:dyDescent="0.35">
      <c r="A36">
        <v>5</v>
      </c>
      <c r="B36">
        <v>28</v>
      </c>
      <c r="C36">
        <v>1</v>
      </c>
      <c r="D36">
        <v>1.5625E-2</v>
      </c>
      <c r="E36">
        <v>0.44465464353561401</v>
      </c>
      <c r="F36">
        <v>0.29497218132019037</v>
      </c>
      <c r="G36">
        <v>1</v>
      </c>
    </row>
    <row r="37" spans="1:7" x14ac:dyDescent="0.35">
      <c r="A37">
        <v>6</v>
      </c>
      <c r="B37">
        <v>4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5">
      <c r="A38">
        <v>6</v>
      </c>
      <c r="B38">
        <v>8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5">
      <c r="A39">
        <v>6</v>
      </c>
      <c r="B39">
        <v>12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5">
      <c r="A40">
        <v>6</v>
      </c>
      <c r="B40">
        <v>16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5">
      <c r="A41">
        <v>6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5">
      <c r="A42">
        <v>6</v>
      </c>
      <c r="B42">
        <v>24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5">
      <c r="A43">
        <v>6</v>
      </c>
      <c r="B43">
        <v>28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5">
      <c r="A44">
        <v>7</v>
      </c>
      <c r="B44">
        <v>4</v>
      </c>
      <c r="C44">
        <v>1</v>
      </c>
      <c r="D44">
        <v>1.5625E-2</v>
      </c>
      <c r="E44">
        <v>0.13839548826217651</v>
      </c>
      <c r="F44">
        <v>2.8584027662873199E-2</v>
      </c>
      <c r="G44">
        <v>1</v>
      </c>
    </row>
    <row r="45" spans="1:7" x14ac:dyDescent="0.35">
      <c r="A45">
        <v>7</v>
      </c>
      <c r="B45">
        <v>8</v>
      </c>
      <c r="C45">
        <v>1</v>
      </c>
      <c r="D45">
        <v>1.5625E-2</v>
      </c>
      <c r="E45">
        <v>0.19231384992599479</v>
      </c>
      <c r="F45">
        <v>7.5227230787277194E-2</v>
      </c>
      <c r="G45">
        <v>1</v>
      </c>
    </row>
    <row r="46" spans="1:7" x14ac:dyDescent="0.35">
      <c r="A46">
        <v>7</v>
      </c>
      <c r="B46">
        <v>12</v>
      </c>
      <c r="C46">
        <v>1</v>
      </c>
      <c r="D46">
        <v>1.5625E-2</v>
      </c>
      <c r="E46">
        <v>0.22673273086547849</v>
      </c>
      <c r="F46">
        <v>0.14020776748657221</v>
      </c>
      <c r="G46">
        <v>1</v>
      </c>
    </row>
    <row r="47" spans="1:7" x14ac:dyDescent="0.35">
      <c r="A47">
        <v>7</v>
      </c>
      <c r="B47">
        <v>16</v>
      </c>
      <c r="C47">
        <v>1</v>
      </c>
      <c r="D47">
        <v>1.5625E-2</v>
      </c>
      <c r="E47">
        <v>0.26309475302696228</v>
      </c>
      <c r="F47">
        <v>0.1840074807405471</v>
      </c>
      <c r="G47">
        <v>1</v>
      </c>
    </row>
    <row r="48" spans="1:7" x14ac:dyDescent="0.35">
      <c r="A48">
        <v>7</v>
      </c>
      <c r="B48">
        <v>20</v>
      </c>
      <c r="C48">
        <v>1</v>
      </c>
      <c r="D48">
        <v>1.5625E-2</v>
      </c>
      <c r="E48">
        <v>0.32577222585678101</v>
      </c>
      <c r="F48">
        <v>0.25070294737815851</v>
      </c>
      <c r="G48">
        <v>1</v>
      </c>
    </row>
    <row r="49" spans="1:7" x14ac:dyDescent="0.35">
      <c r="A49">
        <v>7</v>
      </c>
      <c r="B49">
        <v>24</v>
      </c>
      <c r="C49">
        <v>1</v>
      </c>
      <c r="D49">
        <v>1.5625E-2</v>
      </c>
      <c r="E49">
        <v>0.33929449319839478</v>
      </c>
      <c r="F49">
        <v>0.2563807070255279</v>
      </c>
      <c r="G49">
        <v>1</v>
      </c>
    </row>
    <row r="50" spans="1:7" x14ac:dyDescent="0.35">
      <c r="A50">
        <v>7</v>
      </c>
      <c r="B50">
        <v>28</v>
      </c>
      <c r="C50">
        <v>1</v>
      </c>
      <c r="D50">
        <v>1.5625E-2</v>
      </c>
      <c r="E50">
        <v>0.37528258562088013</v>
      </c>
      <c r="F50">
        <v>0.30053877830505371</v>
      </c>
      <c r="G50">
        <v>1</v>
      </c>
    </row>
    <row r="51" spans="1:7" x14ac:dyDescent="0.35">
      <c r="A51">
        <v>8</v>
      </c>
      <c r="B51">
        <v>4</v>
      </c>
      <c r="C51">
        <v>4</v>
      </c>
      <c r="D51">
        <v>6.25E-2</v>
      </c>
      <c r="E51">
        <v>0.43439030647277832</v>
      </c>
      <c r="F51">
        <v>0.15139567852020261</v>
      </c>
      <c r="G51">
        <v>1</v>
      </c>
    </row>
    <row r="52" spans="1:7" x14ac:dyDescent="0.35">
      <c r="A52">
        <v>8</v>
      </c>
      <c r="B52">
        <v>8</v>
      </c>
      <c r="C52">
        <v>4</v>
      </c>
      <c r="D52">
        <v>6.25E-2</v>
      </c>
      <c r="E52">
        <v>2.1487381458282471</v>
      </c>
      <c r="F52">
        <v>0.27148741483688349</v>
      </c>
      <c r="G52">
        <v>1</v>
      </c>
    </row>
    <row r="53" spans="1:7" x14ac:dyDescent="0.35">
      <c r="A53">
        <v>8</v>
      </c>
      <c r="B53">
        <v>12</v>
      </c>
      <c r="C53">
        <v>4</v>
      </c>
      <c r="D53">
        <v>6.25E-2</v>
      </c>
      <c r="E53">
        <v>2.6262640953063965</v>
      </c>
      <c r="F53">
        <v>0.3375200629234314</v>
      </c>
      <c r="G53">
        <v>1</v>
      </c>
    </row>
    <row r="54" spans="1:7" x14ac:dyDescent="0.35">
      <c r="A54">
        <v>8</v>
      </c>
      <c r="B54">
        <v>16</v>
      </c>
      <c r="C54">
        <v>4</v>
      </c>
      <c r="D54">
        <v>6.25E-2</v>
      </c>
      <c r="E54">
        <v>2.4707355499267578</v>
      </c>
      <c r="F54">
        <v>0.3364158570766449</v>
      </c>
      <c r="G54">
        <v>1</v>
      </c>
    </row>
    <row r="55" spans="1:7" x14ac:dyDescent="0.35">
      <c r="A55">
        <v>8</v>
      </c>
      <c r="B55">
        <v>20</v>
      </c>
      <c r="C55">
        <v>4</v>
      </c>
      <c r="D55">
        <v>6.25E-2</v>
      </c>
      <c r="E55">
        <v>2.0052759647369385</v>
      </c>
      <c r="F55">
        <v>0.43942031264305109</v>
      </c>
      <c r="G55">
        <v>1</v>
      </c>
    </row>
    <row r="56" spans="1:7" x14ac:dyDescent="0.35">
      <c r="A56">
        <v>8</v>
      </c>
      <c r="B56">
        <v>24</v>
      </c>
      <c r="C56">
        <v>4</v>
      </c>
      <c r="D56">
        <v>6.25E-2</v>
      </c>
      <c r="E56">
        <v>1.2517703771591189</v>
      </c>
      <c r="F56">
        <v>0.49499541521072388</v>
      </c>
      <c r="G56">
        <v>1</v>
      </c>
    </row>
    <row r="57" spans="1:7" x14ac:dyDescent="0.35">
      <c r="A57">
        <v>8</v>
      </c>
      <c r="B57">
        <v>28</v>
      </c>
      <c r="C57">
        <v>4</v>
      </c>
      <c r="D57">
        <v>6.25E-2</v>
      </c>
      <c r="E57">
        <v>0.67818546295166016</v>
      </c>
      <c r="F57">
        <v>0.51557284593582153</v>
      </c>
      <c r="G57">
        <v>1</v>
      </c>
    </row>
    <row r="58" spans="1:7" x14ac:dyDescent="0.35">
      <c r="A58">
        <v>9</v>
      </c>
      <c r="B58">
        <v>4</v>
      </c>
      <c r="C58">
        <v>2</v>
      </c>
      <c r="D58">
        <v>3.125E-2</v>
      </c>
      <c r="E58">
        <v>0.39259162545204163</v>
      </c>
      <c r="F58">
        <v>0.112321987748146</v>
      </c>
      <c r="G58">
        <v>1</v>
      </c>
    </row>
    <row r="59" spans="1:7" x14ac:dyDescent="0.35">
      <c r="A59">
        <v>9</v>
      </c>
      <c r="B59">
        <v>8</v>
      </c>
      <c r="C59">
        <v>2</v>
      </c>
      <c r="D59">
        <v>3.125E-2</v>
      </c>
      <c r="E59">
        <v>2.0910139083862305</v>
      </c>
      <c r="F59">
        <v>0.25639289617538452</v>
      </c>
      <c r="G59">
        <v>1</v>
      </c>
    </row>
    <row r="60" spans="1:7" x14ac:dyDescent="0.35">
      <c r="A60">
        <v>9</v>
      </c>
      <c r="B60">
        <v>12</v>
      </c>
      <c r="C60">
        <v>2</v>
      </c>
      <c r="D60">
        <v>3.125E-2</v>
      </c>
      <c r="E60">
        <v>2.9502670764923096</v>
      </c>
      <c r="F60">
        <v>0.29998856782913208</v>
      </c>
      <c r="G60">
        <v>1</v>
      </c>
    </row>
    <row r="61" spans="1:7" x14ac:dyDescent="0.35">
      <c r="A61">
        <v>9</v>
      </c>
      <c r="B61">
        <v>16</v>
      </c>
      <c r="C61">
        <v>2</v>
      </c>
      <c r="D61">
        <v>3.125E-2</v>
      </c>
      <c r="E61">
        <v>2.663019180297852</v>
      </c>
      <c r="F61">
        <v>0.33369836211204529</v>
      </c>
      <c r="G61">
        <v>1</v>
      </c>
    </row>
    <row r="62" spans="1:7" x14ac:dyDescent="0.35">
      <c r="A62">
        <v>9</v>
      </c>
      <c r="B62">
        <v>20</v>
      </c>
      <c r="C62">
        <v>2</v>
      </c>
      <c r="D62">
        <v>3.125E-2</v>
      </c>
      <c r="E62">
        <v>2.4233629703521729</v>
      </c>
      <c r="F62">
        <v>0.38838145136833191</v>
      </c>
      <c r="G62">
        <v>1</v>
      </c>
    </row>
    <row r="63" spans="1:7" x14ac:dyDescent="0.35">
      <c r="A63">
        <v>9</v>
      </c>
      <c r="B63">
        <v>24</v>
      </c>
      <c r="C63">
        <v>2</v>
      </c>
      <c r="D63">
        <v>3.125E-2</v>
      </c>
      <c r="E63">
        <v>1.4840291738510132</v>
      </c>
      <c r="F63">
        <v>0.34291818737983698</v>
      </c>
      <c r="G63">
        <v>1</v>
      </c>
    </row>
    <row r="64" spans="1:7" x14ac:dyDescent="0.35">
      <c r="A64">
        <v>9</v>
      </c>
      <c r="B64">
        <v>28</v>
      </c>
      <c r="C64">
        <v>2</v>
      </c>
      <c r="D64">
        <v>3.125E-2</v>
      </c>
      <c r="E64">
        <v>0.69551527500152588</v>
      </c>
      <c r="F64">
        <v>0.40038967132568359</v>
      </c>
      <c r="G64">
        <v>1</v>
      </c>
    </row>
    <row r="65" spans="1:7" x14ac:dyDescent="0.35">
      <c r="A65">
        <v>10</v>
      </c>
      <c r="B65">
        <v>4</v>
      </c>
      <c r="C65">
        <v>1</v>
      </c>
      <c r="D65">
        <v>1.5625E-2</v>
      </c>
      <c r="E65">
        <v>6.0065627098083399E-2</v>
      </c>
      <c r="F65">
        <v>1.61523055285215E-2</v>
      </c>
      <c r="G65">
        <v>1</v>
      </c>
    </row>
    <row r="66" spans="1:7" x14ac:dyDescent="0.35">
      <c r="A66">
        <v>10</v>
      </c>
      <c r="B66">
        <v>8</v>
      </c>
      <c r="C66">
        <v>1</v>
      </c>
      <c r="D66">
        <v>1.5625E-2</v>
      </c>
      <c r="E66">
        <v>0.1075509414076805</v>
      </c>
      <c r="F66">
        <v>3.6716047674417399E-2</v>
      </c>
      <c r="G66">
        <v>1</v>
      </c>
    </row>
    <row r="67" spans="1:7" x14ac:dyDescent="0.35">
      <c r="A67">
        <v>10</v>
      </c>
      <c r="B67">
        <v>12</v>
      </c>
      <c r="C67">
        <v>1</v>
      </c>
      <c r="D67">
        <v>1.5625E-2</v>
      </c>
      <c r="E67">
        <v>0.14596869051456449</v>
      </c>
      <c r="F67">
        <v>6.9935552775859805E-2</v>
      </c>
      <c r="G67">
        <v>1</v>
      </c>
    </row>
    <row r="68" spans="1:7" x14ac:dyDescent="0.35">
      <c r="A68">
        <v>10</v>
      </c>
      <c r="B68">
        <v>16</v>
      </c>
      <c r="C68">
        <v>1</v>
      </c>
      <c r="D68">
        <v>1.5625E-2</v>
      </c>
      <c r="E68">
        <v>0.16961193084716791</v>
      </c>
      <c r="F68">
        <v>8.5061997175216605E-2</v>
      </c>
      <c r="G68">
        <v>1</v>
      </c>
    </row>
    <row r="69" spans="1:7" x14ac:dyDescent="0.35">
      <c r="A69">
        <v>10</v>
      </c>
      <c r="B69">
        <v>20</v>
      </c>
      <c r="C69">
        <v>1</v>
      </c>
      <c r="D69">
        <v>1.5625E-2</v>
      </c>
      <c r="E69">
        <v>0.1938321441411972</v>
      </c>
      <c r="F69">
        <v>8.9754641056060694E-2</v>
      </c>
      <c r="G69">
        <v>1</v>
      </c>
    </row>
    <row r="70" spans="1:7" x14ac:dyDescent="0.35">
      <c r="A70">
        <v>10</v>
      </c>
      <c r="B70">
        <v>24</v>
      </c>
      <c r="C70">
        <v>1</v>
      </c>
      <c r="D70">
        <v>1.5625E-2</v>
      </c>
      <c r="E70">
        <v>0.2215258926153183</v>
      </c>
      <c r="F70">
        <v>0.1053115501999855</v>
      </c>
      <c r="G70">
        <v>1</v>
      </c>
    </row>
    <row r="71" spans="1:7" x14ac:dyDescent="0.35">
      <c r="A71">
        <v>10</v>
      </c>
      <c r="B71">
        <v>28</v>
      </c>
      <c r="C71">
        <v>1</v>
      </c>
      <c r="D71">
        <v>1.5625E-2</v>
      </c>
      <c r="E71">
        <v>0.21751537919044489</v>
      </c>
      <c r="F71">
        <v>0.1141156479716301</v>
      </c>
      <c r="G71">
        <v>1</v>
      </c>
    </row>
    <row r="72" spans="1:7" x14ac:dyDescent="0.35">
      <c r="A72">
        <v>11</v>
      </c>
      <c r="B72">
        <v>4</v>
      </c>
      <c r="C72">
        <v>1</v>
      </c>
      <c r="D72">
        <v>1.5625E-2</v>
      </c>
      <c r="E72">
        <v>6.1517044901847798E-2</v>
      </c>
      <c r="F72">
        <v>2.1363975480198801E-2</v>
      </c>
      <c r="G72">
        <v>1</v>
      </c>
    </row>
    <row r="73" spans="1:7" x14ac:dyDescent="0.35">
      <c r="A73">
        <v>11</v>
      </c>
      <c r="B73">
        <v>8</v>
      </c>
      <c r="C73">
        <v>1</v>
      </c>
      <c r="D73">
        <v>1.5625E-2</v>
      </c>
      <c r="E73">
        <v>9.3740068376064301E-2</v>
      </c>
      <c r="F73">
        <v>3.4869860857725102E-2</v>
      </c>
      <c r="G73">
        <v>1</v>
      </c>
    </row>
    <row r="74" spans="1:7" x14ac:dyDescent="0.35">
      <c r="A74">
        <v>11</v>
      </c>
      <c r="B74">
        <v>12</v>
      </c>
      <c r="C74">
        <v>1</v>
      </c>
      <c r="D74">
        <v>1.5625E-2</v>
      </c>
      <c r="E74">
        <v>0.120846539735794</v>
      </c>
      <c r="F74">
        <v>5.6965380907058702E-2</v>
      </c>
      <c r="G74">
        <v>1</v>
      </c>
    </row>
    <row r="75" spans="1:7" x14ac:dyDescent="0.35">
      <c r="A75">
        <v>11</v>
      </c>
      <c r="B75">
        <v>16</v>
      </c>
      <c r="C75">
        <v>1</v>
      </c>
      <c r="D75">
        <v>1.5625E-2</v>
      </c>
      <c r="E75">
        <v>0.13396020233631131</v>
      </c>
      <c r="F75">
        <v>6.8901412189006805E-2</v>
      </c>
      <c r="G75">
        <v>1</v>
      </c>
    </row>
    <row r="76" spans="1:7" x14ac:dyDescent="0.35">
      <c r="A76">
        <v>11</v>
      </c>
      <c r="B76">
        <v>20</v>
      </c>
      <c r="C76">
        <v>1</v>
      </c>
      <c r="D76">
        <v>1.5625E-2</v>
      </c>
      <c r="E76">
        <v>0.17217318713665</v>
      </c>
      <c r="F76">
        <v>7.7619776129722595E-2</v>
      </c>
      <c r="G76">
        <v>1</v>
      </c>
    </row>
    <row r="77" spans="1:7" x14ac:dyDescent="0.35">
      <c r="A77">
        <v>11</v>
      </c>
      <c r="B77">
        <v>24</v>
      </c>
      <c r="C77">
        <v>1</v>
      </c>
      <c r="D77">
        <v>1.5625E-2</v>
      </c>
      <c r="E77">
        <v>0.2006363719701767</v>
      </c>
      <c r="F77">
        <v>7.2185643017291995E-2</v>
      </c>
      <c r="G77">
        <v>1</v>
      </c>
    </row>
    <row r="78" spans="1:7" x14ac:dyDescent="0.35">
      <c r="A78">
        <v>11</v>
      </c>
      <c r="B78">
        <v>28</v>
      </c>
      <c r="C78">
        <v>1</v>
      </c>
      <c r="D78">
        <v>1.5625E-2</v>
      </c>
      <c r="E78">
        <v>0.1969753950834274</v>
      </c>
      <c r="F78">
        <v>0.10631291568279259</v>
      </c>
      <c r="G78">
        <v>1</v>
      </c>
    </row>
    <row r="79" spans="1:7" x14ac:dyDescent="0.35">
      <c r="A79">
        <v>12</v>
      </c>
      <c r="B79">
        <v>4</v>
      </c>
      <c r="C79">
        <v>1</v>
      </c>
      <c r="D79">
        <v>1.5625E-2</v>
      </c>
      <c r="E79">
        <v>4.280836135149E-2</v>
      </c>
      <c r="F79">
        <v>1.4355749823153E-2</v>
      </c>
      <c r="G79">
        <v>1</v>
      </c>
    </row>
    <row r="80" spans="1:7" x14ac:dyDescent="0.35">
      <c r="A80">
        <v>12</v>
      </c>
      <c r="B80">
        <v>8</v>
      </c>
      <c r="C80">
        <v>1</v>
      </c>
      <c r="D80">
        <v>1.5625E-2</v>
      </c>
      <c r="E80">
        <v>9.2886462807655307E-2</v>
      </c>
      <c r="F80">
        <v>3.6354009062051697E-2</v>
      </c>
      <c r="G80">
        <v>1</v>
      </c>
    </row>
    <row r="81" spans="1:7" x14ac:dyDescent="0.35">
      <c r="A81">
        <v>12</v>
      </c>
      <c r="B81">
        <v>12</v>
      </c>
      <c r="C81">
        <v>1</v>
      </c>
      <c r="D81">
        <v>1.5625E-2</v>
      </c>
      <c r="E81">
        <v>0.1262065917253494</v>
      </c>
      <c r="F81">
        <v>5.5836740881204598E-2</v>
      </c>
      <c r="G81">
        <v>1</v>
      </c>
    </row>
    <row r="82" spans="1:7" x14ac:dyDescent="0.35">
      <c r="A82">
        <v>12</v>
      </c>
      <c r="B82">
        <v>16</v>
      </c>
      <c r="C82">
        <v>1</v>
      </c>
      <c r="D82">
        <v>1.5625E-2</v>
      </c>
      <c r="E82">
        <v>0.15986324846744529</v>
      </c>
      <c r="F82">
        <v>6.1450418084859799E-2</v>
      </c>
      <c r="G82">
        <v>1</v>
      </c>
    </row>
    <row r="83" spans="1:7" x14ac:dyDescent="0.35">
      <c r="A83">
        <v>12</v>
      </c>
      <c r="B83">
        <v>20</v>
      </c>
      <c r="C83">
        <v>1</v>
      </c>
      <c r="D83">
        <v>1.5625E-2</v>
      </c>
      <c r="E83">
        <v>0.20206326246261591</v>
      </c>
      <c r="F83">
        <v>9.3004576861858299E-2</v>
      </c>
      <c r="G83">
        <v>1</v>
      </c>
    </row>
    <row r="84" spans="1:7" x14ac:dyDescent="0.35">
      <c r="A84">
        <v>12</v>
      </c>
      <c r="B84">
        <v>24</v>
      </c>
      <c r="C84">
        <v>1</v>
      </c>
      <c r="D84">
        <v>1.5625E-2</v>
      </c>
      <c r="E84">
        <v>0.24903358519077301</v>
      </c>
      <c r="F84">
        <v>0.1043893173336982</v>
      </c>
      <c r="G84">
        <v>1</v>
      </c>
    </row>
    <row r="85" spans="1:7" x14ac:dyDescent="0.35">
      <c r="A85">
        <v>12</v>
      </c>
      <c r="B85">
        <v>28</v>
      </c>
      <c r="C85">
        <v>1</v>
      </c>
      <c r="D85">
        <v>1.5625E-2</v>
      </c>
      <c r="E85">
        <v>0.26936560869216919</v>
      </c>
      <c r="F85">
        <v>0.1296450048685073</v>
      </c>
      <c r="G85">
        <v>1</v>
      </c>
    </row>
    <row r="86" spans="1:7" x14ac:dyDescent="0.35">
      <c r="A86">
        <v>13</v>
      </c>
      <c r="B86">
        <v>4</v>
      </c>
      <c r="C86">
        <v>1</v>
      </c>
      <c r="D86">
        <v>1.5625E-2</v>
      </c>
      <c r="E86">
        <v>5.3294125944375902E-2</v>
      </c>
      <c r="F86">
        <v>1.7525212839245699E-2</v>
      </c>
      <c r="G86">
        <v>1</v>
      </c>
    </row>
    <row r="87" spans="1:7" x14ac:dyDescent="0.35">
      <c r="A87">
        <v>13</v>
      </c>
      <c r="B87">
        <v>8</v>
      </c>
      <c r="C87">
        <v>1</v>
      </c>
      <c r="D87">
        <v>1.5625E-2</v>
      </c>
      <c r="E87">
        <v>7.2249338030815097E-2</v>
      </c>
      <c r="F87">
        <v>3.0990259721875101E-2</v>
      </c>
      <c r="G87">
        <v>1</v>
      </c>
    </row>
    <row r="88" spans="1:7" x14ac:dyDescent="0.35">
      <c r="A88">
        <v>13</v>
      </c>
      <c r="B88">
        <v>12</v>
      </c>
      <c r="C88">
        <v>1</v>
      </c>
      <c r="D88">
        <v>1.5625E-2</v>
      </c>
      <c r="E88">
        <v>0.11691227555274961</v>
      </c>
      <c r="F88">
        <v>6.8109072744846302E-2</v>
      </c>
      <c r="G88">
        <v>1</v>
      </c>
    </row>
    <row r="89" spans="1:7" x14ac:dyDescent="0.35">
      <c r="A89">
        <v>13</v>
      </c>
      <c r="B89">
        <v>16</v>
      </c>
      <c r="C89">
        <v>1</v>
      </c>
      <c r="D89">
        <v>1.5625E-2</v>
      </c>
      <c r="E89">
        <v>0.13739815354347229</v>
      </c>
      <c r="F89">
        <v>8.7182357907295199E-2</v>
      </c>
      <c r="G89">
        <v>1</v>
      </c>
    </row>
    <row r="90" spans="1:7" x14ac:dyDescent="0.35">
      <c r="A90">
        <v>13</v>
      </c>
      <c r="B90">
        <v>20</v>
      </c>
      <c r="C90">
        <v>1</v>
      </c>
      <c r="D90">
        <v>1.5625E-2</v>
      </c>
      <c r="E90">
        <v>0.17146371304988861</v>
      </c>
      <c r="F90">
        <v>9.35653075575828E-2</v>
      </c>
      <c r="G90">
        <v>1</v>
      </c>
    </row>
    <row r="91" spans="1:7" x14ac:dyDescent="0.35">
      <c r="A91">
        <v>13</v>
      </c>
      <c r="B91">
        <v>24</v>
      </c>
      <c r="C91">
        <v>1</v>
      </c>
      <c r="D91">
        <v>1.5625E-2</v>
      </c>
      <c r="E91">
        <v>0.22464281320571899</v>
      </c>
      <c r="F91">
        <v>9.7670115530490806E-2</v>
      </c>
      <c r="G91">
        <v>1</v>
      </c>
    </row>
    <row r="92" spans="1:7" x14ac:dyDescent="0.35">
      <c r="A92">
        <v>13</v>
      </c>
      <c r="B92">
        <v>28</v>
      </c>
      <c r="C92">
        <v>1</v>
      </c>
      <c r="D92">
        <v>1.5625E-2</v>
      </c>
      <c r="E92">
        <v>0.2371126264333725</v>
      </c>
      <c r="F92">
        <v>0.1329269856214523</v>
      </c>
      <c r="G92">
        <v>1</v>
      </c>
    </row>
    <row r="93" spans="1:7" x14ac:dyDescent="0.35">
      <c r="A93">
        <v>14</v>
      </c>
      <c r="B93">
        <v>4</v>
      </c>
      <c r="C93">
        <v>1</v>
      </c>
      <c r="D93">
        <v>1.5625E-2</v>
      </c>
      <c r="E93">
        <v>8.5114277899265206E-2</v>
      </c>
      <c r="F93">
        <v>1.4871171675622401E-2</v>
      </c>
      <c r="G93">
        <v>1</v>
      </c>
    </row>
    <row r="94" spans="1:7" x14ac:dyDescent="0.35">
      <c r="A94">
        <v>14</v>
      </c>
      <c r="B94">
        <v>8</v>
      </c>
      <c r="C94">
        <v>1</v>
      </c>
      <c r="D94">
        <v>1.5625E-2</v>
      </c>
      <c r="E94">
        <v>0.139185830950737</v>
      </c>
      <c r="F94">
        <v>9.7370922565460205E-2</v>
      </c>
      <c r="G94">
        <v>1</v>
      </c>
    </row>
    <row r="95" spans="1:7" x14ac:dyDescent="0.35">
      <c r="A95">
        <v>14</v>
      </c>
      <c r="B95">
        <v>12</v>
      </c>
      <c r="C95">
        <v>1</v>
      </c>
      <c r="D95">
        <v>1.5625E-2</v>
      </c>
      <c r="E95">
        <v>0.1702199578285217</v>
      </c>
      <c r="F95">
        <v>0.14662760496139521</v>
      </c>
      <c r="G95">
        <v>1</v>
      </c>
    </row>
    <row r="96" spans="1:7" x14ac:dyDescent="0.35">
      <c r="A96">
        <v>14</v>
      </c>
      <c r="B96">
        <v>16</v>
      </c>
      <c r="C96">
        <v>1</v>
      </c>
      <c r="D96">
        <v>1.5625E-2</v>
      </c>
      <c r="E96">
        <v>0.1950526535511016</v>
      </c>
      <c r="F96">
        <v>0.15519891679286951</v>
      </c>
      <c r="G96">
        <v>1</v>
      </c>
    </row>
    <row r="97" spans="1:7" x14ac:dyDescent="0.35">
      <c r="A97">
        <v>14</v>
      </c>
      <c r="B97">
        <v>20</v>
      </c>
      <c r="C97">
        <v>1</v>
      </c>
      <c r="D97">
        <v>1.5625E-2</v>
      </c>
      <c r="E97">
        <v>0.22687157988548279</v>
      </c>
      <c r="F97">
        <v>0.17686372995376581</v>
      </c>
      <c r="G97">
        <v>1</v>
      </c>
    </row>
    <row r="98" spans="1:7" x14ac:dyDescent="0.35">
      <c r="A98">
        <v>14</v>
      </c>
      <c r="B98">
        <v>24</v>
      </c>
      <c r="C98">
        <v>1</v>
      </c>
      <c r="D98">
        <v>1.5625E-2</v>
      </c>
      <c r="E98">
        <v>0.24454782903194419</v>
      </c>
      <c r="F98">
        <v>0.1913777142763137</v>
      </c>
      <c r="G98">
        <v>1</v>
      </c>
    </row>
    <row r="99" spans="1:7" x14ac:dyDescent="0.35">
      <c r="A99">
        <v>14</v>
      </c>
      <c r="B99">
        <v>28</v>
      </c>
      <c r="C99">
        <v>1</v>
      </c>
      <c r="D99">
        <v>1.5625E-2</v>
      </c>
      <c r="E99">
        <v>0.2663877010345459</v>
      </c>
      <c r="F99">
        <v>0.1948619335889816</v>
      </c>
      <c r="G99">
        <v>1</v>
      </c>
    </row>
    <row r="100" spans="1:7" x14ac:dyDescent="0.35">
      <c r="A100">
        <v>15</v>
      </c>
      <c r="B100">
        <v>4</v>
      </c>
      <c r="C100">
        <v>2</v>
      </c>
      <c r="D100">
        <v>3.125E-2</v>
      </c>
      <c r="E100">
        <v>0.12500184774398801</v>
      </c>
      <c r="F100">
        <v>2.7574894949793802E-2</v>
      </c>
      <c r="G100">
        <v>1</v>
      </c>
    </row>
    <row r="101" spans="1:7" x14ac:dyDescent="0.35">
      <c r="A101">
        <v>15</v>
      </c>
      <c r="B101">
        <v>8</v>
      </c>
      <c r="C101">
        <v>2</v>
      </c>
      <c r="D101">
        <v>3.125E-2</v>
      </c>
      <c r="E101">
        <v>0.14584460854530329</v>
      </c>
      <c r="F101">
        <v>9.4209864735603305E-2</v>
      </c>
      <c r="G101">
        <v>1</v>
      </c>
    </row>
    <row r="102" spans="1:7" x14ac:dyDescent="0.35">
      <c r="A102">
        <v>15</v>
      </c>
      <c r="B102">
        <v>12</v>
      </c>
      <c r="C102">
        <v>2</v>
      </c>
      <c r="D102">
        <v>3.125E-2</v>
      </c>
      <c r="E102">
        <v>0.1522837877273559</v>
      </c>
      <c r="F102">
        <v>0.1198315620422363</v>
      </c>
      <c r="G102">
        <v>1</v>
      </c>
    </row>
    <row r="103" spans="1:7" x14ac:dyDescent="0.35">
      <c r="A103">
        <v>15</v>
      </c>
      <c r="B103">
        <v>16</v>
      </c>
      <c r="C103">
        <v>2</v>
      </c>
      <c r="D103">
        <v>3.125E-2</v>
      </c>
      <c r="E103">
        <v>0.1670401394367218</v>
      </c>
      <c r="F103">
        <v>0.15139991044998169</v>
      </c>
      <c r="G103">
        <v>1</v>
      </c>
    </row>
    <row r="104" spans="1:7" x14ac:dyDescent="0.35">
      <c r="A104">
        <v>15</v>
      </c>
      <c r="B104">
        <v>20</v>
      </c>
      <c r="C104">
        <v>2</v>
      </c>
      <c r="D104">
        <v>3.125E-2</v>
      </c>
      <c r="E104">
        <v>0.20565597712993619</v>
      </c>
      <c r="F104">
        <v>0.17559987306594849</v>
      </c>
      <c r="G104">
        <v>1</v>
      </c>
    </row>
    <row r="105" spans="1:7" x14ac:dyDescent="0.35">
      <c r="A105">
        <v>15</v>
      </c>
      <c r="B105">
        <v>24</v>
      </c>
      <c r="C105">
        <v>2</v>
      </c>
      <c r="D105">
        <v>3.125E-2</v>
      </c>
      <c r="E105">
        <v>0.2700384259223938</v>
      </c>
      <c r="F105">
        <v>0.18299801647663111</v>
      </c>
      <c r="G105">
        <v>1</v>
      </c>
    </row>
    <row r="106" spans="1:7" x14ac:dyDescent="0.35">
      <c r="A106">
        <v>15</v>
      </c>
      <c r="B106">
        <v>28</v>
      </c>
      <c r="C106">
        <v>2</v>
      </c>
      <c r="D106">
        <v>3.125E-2</v>
      </c>
      <c r="E106">
        <v>0.29535138607025141</v>
      </c>
      <c r="F106">
        <v>0.22065947949886319</v>
      </c>
      <c r="G106">
        <v>1</v>
      </c>
    </row>
    <row r="107" spans="1:7" x14ac:dyDescent="0.35">
      <c r="A107">
        <v>16</v>
      </c>
      <c r="B107">
        <v>4</v>
      </c>
      <c r="C107">
        <v>1</v>
      </c>
      <c r="D107">
        <v>1.5625E-2</v>
      </c>
      <c r="E107">
        <v>6.6339075565338093E-2</v>
      </c>
      <c r="F107">
        <v>2.0996540784835802E-2</v>
      </c>
      <c r="G107">
        <v>1</v>
      </c>
    </row>
    <row r="108" spans="1:7" x14ac:dyDescent="0.35">
      <c r="A108">
        <v>16</v>
      </c>
      <c r="B108">
        <v>8</v>
      </c>
      <c r="C108">
        <v>1</v>
      </c>
      <c r="D108">
        <v>1.5625E-2</v>
      </c>
      <c r="E108">
        <v>0.12731651961803431</v>
      </c>
      <c r="F108">
        <v>4.9836196005344301E-2</v>
      </c>
      <c r="G108">
        <v>0.984375</v>
      </c>
    </row>
    <row r="109" spans="1:7" x14ac:dyDescent="0.35">
      <c r="A109">
        <v>16</v>
      </c>
      <c r="B109">
        <v>12</v>
      </c>
      <c r="C109">
        <v>1</v>
      </c>
      <c r="D109">
        <v>1.5625E-2</v>
      </c>
      <c r="E109">
        <v>0.1810756772756576</v>
      </c>
      <c r="F109">
        <v>8.9689381420612294E-2</v>
      </c>
      <c r="G109">
        <v>0.984375</v>
      </c>
    </row>
    <row r="110" spans="1:7" x14ac:dyDescent="0.35">
      <c r="A110">
        <v>16</v>
      </c>
      <c r="B110">
        <v>16</v>
      </c>
      <c r="C110">
        <v>1</v>
      </c>
      <c r="D110">
        <v>1.5625E-2</v>
      </c>
      <c r="E110">
        <v>0.2233347594738006</v>
      </c>
      <c r="F110">
        <v>0.1156916171312332</v>
      </c>
      <c r="G110">
        <v>0.984375</v>
      </c>
    </row>
    <row r="111" spans="1:7" x14ac:dyDescent="0.35">
      <c r="A111">
        <v>16</v>
      </c>
      <c r="B111">
        <v>20</v>
      </c>
      <c r="C111">
        <v>1</v>
      </c>
      <c r="D111">
        <v>1.5625E-2</v>
      </c>
      <c r="E111">
        <v>0.28479892015457148</v>
      </c>
      <c r="F111">
        <v>0.1401705592870712</v>
      </c>
      <c r="G111">
        <v>1</v>
      </c>
    </row>
    <row r="112" spans="1:7" x14ac:dyDescent="0.35">
      <c r="A112">
        <v>16</v>
      </c>
      <c r="B112">
        <v>24</v>
      </c>
      <c r="C112">
        <v>1</v>
      </c>
      <c r="D112">
        <v>1.5625E-2</v>
      </c>
      <c r="E112">
        <v>0.36259889602661127</v>
      </c>
      <c r="F112">
        <v>0.16643856465816489</v>
      </c>
      <c r="G112">
        <v>1</v>
      </c>
    </row>
    <row r="113" spans="1:7" x14ac:dyDescent="0.35">
      <c r="A113">
        <v>16</v>
      </c>
      <c r="B113">
        <v>28</v>
      </c>
      <c r="C113">
        <v>1</v>
      </c>
      <c r="D113">
        <v>1.5625E-2</v>
      </c>
      <c r="E113">
        <v>0.367667555809021</v>
      </c>
      <c r="F113">
        <v>0.1637142598628997</v>
      </c>
      <c r="G113">
        <v>1</v>
      </c>
    </row>
    <row r="114" spans="1:7" x14ac:dyDescent="0.35">
      <c r="A114">
        <v>17</v>
      </c>
      <c r="B114">
        <v>4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35">
      <c r="A115">
        <v>17</v>
      </c>
      <c r="B115">
        <v>8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5">
      <c r="A116">
        <v>17</v>
      </c>
      <c r="B116">
        <v>12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35">
      <c r="A117">
        <v>17</v>
      </c>
      <c r="B117">
        <v>16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35">
      <c r="A118">
        <v>17</v>
      </c>
      <c r="B118">
        <v>20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35">
      <c r="A119">
        <v>17</v>
      </c>
      <c r="B119">
        <v>24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35">
      <c r="A120">
        <v>17</v>
      </c>
      <c r="B120">
        <v>28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35">
      <c r="A121">
        <v>18</v>
      </c>
      <c r="B121">
        <v>4</v>
      </c>
      <c r="C121">
        <v>1</v>
      </c>
      <c r="D121">
        <v>1.5625E-2</v>
      </c>
      <c r="E121">
        <v>4.8500601202249499E-2</v>
      </c>
      <c r="F121">
        <v>1.6497232019901199E-2</v>
      </c>
      <c r="G121">
        <v>1</v>
      </c>
    </row>
    <row r="122" spans="1:7" x14ac:dyDescent="0.35">
      <c r="A122">
        <v>18</v>
      </c>
      <c r="B122">
        <v>8</v>
      </c>
      <c r="C122">
        <v>1</v>
      </c>
      <c r="D122">
        <v>1.5625E-2</v>
      </c>
      <c r="E122">
        <v>9.4775259494781494E-2</v>
      </c>
      <c r="F122">
        <v>3.6669820547103799E-2</v>
      </c>
      <c r="G122">
        <v>1</v>
      </c>
    </row>
    <row r="123" spans="1:7" x14ac:dyDescent="0.35">
      <c r="A123">
        <v>18</v>
      </c>
      <c r="B123">
        <v>12</v>
      </c>
      <c r="C123">
        <v>1</v>
      </c>
      <c r="D123">
        <v>1.5625E-2</v>
      </c>
      <c r="E123">
        <v>0.14829808473587031</v>
      </c>
      <c r="F123">
        <v>7.7813342213630607E-2</v>
      </c>
      <c r="G123">
        <v>1</v>
      </c>
    </row>
    <row r="124" spans="1:7" x14ac:dyDescent="0.35">
      <c r="A124">
        <v>18</v>
      </c>
      <c r="B124">
        <v>16</v>
      </c>
      <c r="C124">
        <v>1</v>
      </c>
      <c r="D124">
        <v>1.5625E-2</v>
      </c>
      <c r="E124">
        <v>0.1879517585039138</v>
      </c>
      <c r="F124">
        <v>9.6468962728977203E-2</v>
      </c>
      <c r="G124">
        <v>1</v>
      </c>
    </row>
    <row r="125" spans="1:7" x14ac:dyDescent="0.35">
      <c r="A125">
        <v>18</v>
      </c>
      <c r="B125">
        <v>20</v>
      </c>
      <c r="C125">
        <v>1</v>
      </c>
      <c r="D125">
        <v>1.5625E-2</v>
      </c>
      <c r="E125">
        <v>0.23146232962608329</v>
      </c>
      <c r="F125">
        <v>0.10640772432088851</v>
      </c>
      <c r="G125">
        <v>1</v>
      </c>
    </row>
    <row r="126" spans="1:7" x14ac:dyDescent="0.35">
      <c r="A126">
        <v>18</v>
      </c>
      <c r="B126">
        <v>24</v>
      </c>
      <c r="C126">
        <v>1</v>
      </c>
      <c r="D126">
        <v>1.5625E-2</v>
      </c>
      <c r="E126">
        <v>0.28264889121055597</v>
      </c>
      <c r="F126">
        <v>0.1276702284812927</v>
      </c>
      <c r="G126">
        <v>1</v>
      </c>
    </row>
    <row r="127" spans="1:7" x14ac:dyDescent="0.35">
      <c r="A127">
        <v>18</v>
      </c>
      <c r="B127">
        <v>28</v>
      </c>
      <c r="C127">
        <v>1</v>
      </c>
      <c r="D127">
        <v>1.5625E-2</v>
      </c>
      <c r="E127">
        <v>0.29324394464492798</v>
      </c>
      <c r="F127">
        <v>0.16770975291728971</v>
      </c>
      <c r="G127">
        <v>1</v>
      </c>
    </row>
    <row r="128" spans="1:7" x14ac:dyDescent="0.35">
      <c r="A128">
        <v>19</v>
      </c>
      <c r="B128">
        <v>4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35">
      <c r="A129">
        <v>19</v>
      </c>
      <c r="B129">
        <v>8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35">
      <c r="A130">
        <v>19</v>
      </c>
      <c r="B130">
        <v>12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35">
      <c r="A131">
        <v>19</v>
      </c>
      <c r="B131">
        <v>16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35">
      <c r="A132">
        <v>19</v>
      </c>
      <c r="B132">
        <v>20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35">
      <c r="A133">
        <v>19</v>
      </c>
      <c r="B133">
        <v>24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35">
      <c r="A134">
        <v>19</v>
      </c>
      <c r="B134">
        <v>28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35">
      <c r="A135">
        <v>20</v>
      </c>
      <c r="B135">
        <v>4</v>
      </c>
      <c r="C135">
        <v>2</v>
      </c>
      <c r="D135">
        <v>3.125E-2</v>
      </c>
      <c r="E135">
        <v>0.2506791353225708</v>
      </c>
      <c r="F135">
        <v>4.1704531759023597E-2</v>
      </c>
      <c r="G135">
        <v>1</v>
      </c>
    </row>
    <row r="136" spans="1:7" x14ac:dyDescent="0.35">
      <c r="A136">
        <v>20</v>
      </c>
      <c r="B136">
        <v>8</v>
      </c>
      <c r="C136">
        <v>2</v>
      </c>
      <c r="D136">
        <v>3.125E-2</v>
      </c>
      <c r="E136">
        <v>0.2532664537429809</v>
      </c>
      <c r="F136">
        <v>0.1180136129260063</v>
      </c>
      <c r="G136">
        <v>1</v>
      </c>
    </row>
    <row r="137" spans="1:7" x14ac:dyDescent="0.35">
      <c r="A137">
        <v>20</v>
      </c>
      <c r="B137">
        <v>12</v>
      </c>
      <c r="C137">
        <v>2</v>
      </c>
      <c r="D137">
        <v>3.125E-2</v>
      </c>
      <c r="E137">
        <v>0.31035792827606201</v>
      </c>
      <c r="F137">
        <v>0.20626498758792869</v>
      </c>
      <c r="G137">
        <v>1</v>
      </c>
    </row>
    <row r="138" spans="1:7" x14ac:dyDescent="0.35">
      <c r="A138">
        <v>20</v>
      </c>
      <c r="B138">
        <v>16</v>
      </c>
      <c r="C138">
        <v>2</v>
      </c>
      <c r="D138">
        <v>3.125E-2</v>
      </c>
      <c r="E138">
        <v>0.35103046894073481</v>
      </c>
      <c r="F138">
        <v>0.2397378534078598</v>
      </c>
      <c r="G138">
        <v>1</v>
      </c>
    </row>
    <row r="139" spans="1:7" x14ac:dyDescent="0.35">
      <c r="A139">
        <v>20</v>
      </c>
      <c r="B139">
        <v>20</v>
      </c>
      <c r="C139">
        <v>2</v>
      </c>
      <c r="D139">
        <v>3.125E-2</v>
      </c>
      <c r="E139">
        <v>0.3947338461875915</v>
      </c>
      <c r="F139">
        <v>0.28136873245239258</v>
      </c>
      <c r="G139">
        <v>1</v>
      </c>
    </row>
    <row r="140" spans="1:7" x14ac:dyDescent="0.35">
      <c r="A140">
        <v>20</v>
      </c>
      <c r="B140">
        <v>24</v>
      </c>
      <c r="C140">
        <v>2</v>
      </c>
      <c r="D140">
        <v>3.125E-2</v>
      </c>
      <c r="E140">
        <v>0.44332027435302729</v>
      </c>
      <c r="F140">
        <v>0.2990972101688385</v>
      </c>
      <c r="G140">
        <v>1</v>
      </c>
    </row>
    <row r="141" spans="1:7" x14ac:dyDescent="0.35">
      <c r="A141">
        <v>20</v>
      </c>
      <c r="B141">
        <v>28</v>
      </c>
      <c r="C141">
        <v>2</v>
      </c>
      <c r="D141">
        <v>3.125E-2</v>
      </c>
      <c r="E141">
        <v>0.45203045010566711</v>
      </c>
      <c r="F141">
        <v>0.34784966707229609</v>
      </c>
      <c r="G141">
        <v>1</v>
      </c>
    </row>
    <row r="142" spans="1:7" x14ac:dyDescent="0.35">
      <c r="A142">
        <v>21</v>
      </c>
      <c r="B142">
        <v>4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35">
      <c r="A143">
        <v>21</v>
      </c>
      <c r="B143">
        <v>8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35">
      <c r="A144">
        <v>21</v>
      </c>
      <c r="B144">
        <v>12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35">
      <c r="A145">
        <v>21</v>
      </c>
      <c r="B145">
        <v>16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35">
      <c r="A146">
        <v>21</v>
      </c>
      <c r="B146">
        <v>20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35">
      <c r="A147">
        <v>21</v>
      </c>
      <c r="B147">
        <v>24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35">
      <c r="A148">
        <v>21</v>
      </c>
      <c r="B148">
        <v>28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35">
      <c r="A149">
        <v>22</v>
      </c>
      <c r="B149">
        <v>4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35">
      <c r="A150">
        <v>22</v>
      </c>
      <c r="B150">
        <v>8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35">
      <c r="A151">
        <v>22</v>
      </c>
      <c r="B151">
        <v>12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35">
      <c r="A152">
        <v>22</v>
      </c>
      <c r="B152">
        <v>16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35">
      <c r="A153">
        <v>22</v>
      </c>
      <c r="B153">
        <v>20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35">
      <c r="A154">
        <v>22</v>
      </c>
      <c r="B154">
        <v>24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35">
      <c r="A155">
        <v>22</v>
      </c>
      <c r="B155">
        <v>28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35">
      <c r="A156">
        <v>23</v>
      </c>
      <c r="B156">
        <v>4</v>
      </c>
      <c r="C156">
        <v>1</v>
      </c>
      <c r="D156">
        <v>1.5625E-2</v>
      </c>
      <c r="E156">
        <v>3.8959417492151198E-2</v>
      </c>
      <c r="F156">
        <v>1.01230097934603E-2</v>
      </c>
      <c r="G156">
        <v>1</v>
      </c>
    </row>
    <row r="157" spans="1:7" x14ac:dyDescent="0.35">
      <c r="A157">
        <v>23</v>
      </c>
      <c r="B157">
        <v>8</v>
      </c>
      <c r="C157">
        <v>1</v>
      </c>
      <c r="D157">
        <v>1.5625E-2</v>
      </c>
      <c r="E157">
        <v>8.1021226942539201E-2</v>
      </c>
      <c r="F157">
        <v>2.1995803341269399E-2</v>
      </c>
      <c r="G157">
        <v>1</v>
      </c>
    </row>
    <row r="158" spans="1:7" x14ac:dyDescent="0.35">
      <c r="A158">
        <v>23</v>
      </c>
      <c r="B158">
        <v>12</v>
      </c>
      <c r="C158">
        <v>1</v>
      </c>
      <c r="D158">
        <v>1.5625E-2</v>
      </c>
      <c r="E158">
        <v>0.13072362542152399</v>
      </c>
      <c r="F158">
        <v>4.9917377531528397E-2</v>
      </c>
      <c r="G158">
        <v>1</v>
      </c>
    </row>
    <row r="159" spans="1:7" x14ac:dyDescent="0.35">
      <c r="A159">
        <v>23</v>
      </c>
      <c r="B159">
        <v>16</v>
      </c>
      <c r="C159">
        <v>1</v>
      </c>
      <c r="D159">
        <v>1.5625E-2</v>
      </c>
      <c r="E159">
        <v>0.17508754134178159</v>
      </c>
      <c r="F159">
        <v>7.0346727967262199E-2</v>
      </c>
      <c r="G159">
        <v>1</v>
      </c>
    </row>
    <row r="160" spans="1:7" x14ac:dyDescent="0.35">
      <c r="A160">
        <v>23</v>
      </c>
      <c r="B160">
        <v>20</v>
      </c>
      <c r="C160">
        <v>1</v>
      </c>
      <c r="D160">
        <v>1.5625E-2</v>
      </c>
      <c r="E160">
        <v>0.20839294791221619</v>
      </c>
      <c r="F160">
        <v>8.64525660872459E-2</v>
      </c>
      <c r="G160">
        <v>1</v>
      </c>
    </row>
    <row r="161" spans="1:7" x14ac:dyDescent="0.35">
      <c r="A161">
        <v>23</v>
      </c>
      <c r="B161">
        <v>24</v>
      </c>
      <c r="C161">
        <v>1</v>
      </c>
      <c r="D161">
        <v>1.5625E-2</v>
      </c>
      <c r="E161">
        <v>0.23052465915679929</v>
      </c>
      <c r="F161">
        <v>9.9993444979190799E-2</v>
      </c>
      <c r="G161">
        <v>1</v>
      </c>
    </row>
    <row r="162" spans="1:7" x14ac:dyDescent="0.35">
      <c r="A162">
        <v>23</v>
      </c>
      <c r="B162">
        <v>28</v>
      </c>
      <c r="C162">
        <v>1</v>
      </c>
      <c r="D162">
        <v>1.5625E-2</v>
      </c>
      <c r="E162">
        <v>0.243890956044197</v>
      </c>
      <c r="F162">
        <v>0.12111688405275341</v>
      </c>
      <c r="G162">
        <v>1</v>
      </c>
    </row>
    <row r="163" spans="1:7" x14ac:dyDescent="0.35">
      <c r="A163">
        <v>24</v>
      </c>
      <c r="B163">
        <v>4</v>
      </c>
      <c r="C163">
        <v>2</v>
      </c>
      <c r="D163">
        <v>3.125E-2</v>
      </c>
      <c r="E163">
        <v>0.25644740462303162</v>
      </c>
      <c r="F163">
        <v>2.85629406571388E-2</v>
      </c>
      <c r="G163">
        <v>1</v>
      </c>
    </row>
    <row r="164" spans="1:7" x14ac:dyDescent="0.35">
      <c r="A164">
        <v>24</v>
      </c>
      <c r="B164">
        <v>8</v>
      </c>
      <c r="C164">
        <v>2</v>
      </c>
      <c r="D164">
        <v>3.125E-2</v>
      </c>
      <c r="E164">
        <v>0.41224071383476257</v>
      </c>
      <c r="F164">
        <v>9.3804009258747101E-2</v>
      </c>
      <c r="G164">
        <v>1</v>
      </c>
    </row>
    <row r="165" spans="1:7" x14ac:dyDescent="0.35">
      <c r="A165">
        <v>24</v>
      </c>
      <c r="B165">
        <v>12</v>
      </c>
      <c r="C165">
        <v>2</v>
      </c>
      <c r="D165">
        <v>3.125E-2</v>
      </c>
      <c r="E165">
        <v>0.58769291639328003</v>
      </c>
      <c r="F165">
        <v>0.14709758758544919</v>
      </c>
      <c r="G165">
        <v>1</v>
      </c>
    </row>
    <row r="166" spans="1:7" x14ac:dyDescent="0.35">
      <c r="A166">
        <v>24</v>
      </c>
      <c r="B166">
        <v>16</v>
      </c>
      <c r="C166">
        <v>2</v>
      </c>
      <c r="D166">
        <v>3.125E-2</v>
      </c>
      <c r="E166">
        <v>0.62282639741897583</v>
      </c>
      <c r="F166">
        <v>0.1736318618059158</v>
      </c>
      <c r="G166">
        <v>1</v>
      </c>
    </row>
    <row r="167" spans="1:7" x14ac:dyDescent="0.35">
      <c r="A167">
        <v>24</v>
      </c>
      <c r="B167">
        <v>20</v>
      </c>
      <c r="C167">
        <v>2</v>
      </c>
      <c r="D167">
        <v>3.125E-2</v>
      </c>
      <c r="E167">
        <v>0.59098541736602783</v>
      </c>
      <c r="F167">
        <v>0.1817850172519683</v>
      </c>
      <c r="G167">
        <v>1</v>
      </c>
    </row>
    <row r="168" spans="1:7" x14ac:dyDescent="0.35">
      <c r="A168">
        <v>24</v>
      </c>
      <c r="B168">
        <v>24</v>
      </c>
      <c r="C168">
        <v>2</v>
      </c>
      <c r="D168">
        <v>3.125E-2</v>
      </c>
      <c r="E168">
        <v>0.47952491044998169</v>
      </c>
      <c r="F168">
        <v>0.18237531185150141</v>
      </c>
      <c r="G168">
        <v>1</v>
      </c>
    </row>
    <row r="169" spans="1:7" x14ac:dyDescent="0.35">
      <c r="A169">
        <v>24</v>
      </c>
      <c r="B169">
        <v>28</v>
      </c>
      <c r="C169">
        <v>2</v>
      </c>
      <c r="D169">
        <v>3.125E-2</v>
      </c>
      <c r="E169">
        <v>0.39176949858665461</v>
      </c>
      <c r="F169">
        <v>0.22388471662998199</v>
      </c>
      <c r="G169">
        <v>1</v>
      </c>
    </row>
    <row r="170" spans="1:7" x14ac:dyDescent="0.35">
      <c r="A170">
        <v>25</v>
      </c>
      <c r="B170">
        <v>4</v>
      </c>
      <c r="C170">
        <v>1</v>
      </c>
      <c r="D170">
        <v>1.5625E-2</v>
      </c>
      <c r="E170">
        <v>3.9772924035787499E-2</v>
      </c>
      <c r="F170">
        <v>1.3415084220468901E-2</v>
      </c>
      <c r="G170">
        <v>1</v>
      </c>
    </row>
    <row r="171" spans="1:7" x14ac:dyDescent="0.35">
      <c r="A171">
        <v>25</v>
      </c>
      <c r="B171">
        <v>8</v>
      </c>
      <c r="C171">
        <v>1</v>
      </c>
      <c r="D171">
        <v>1.5625E-2</v>
      </c>
      <c r="E171">
        <v>0.1001419872045517</v>
      </c>
      <c r="F171">
        <v>3.7251133471727302E-2</v>
      </c>
      <c r="G171">
        <v>1</v>
      </c>
    </row>
    <row r="172" spans="1:7" x14ac:dyDescent="0.35">
      <c r="A172">
        <v>25</v>
      </c>
      <c r="B172">
        <v>12</v>
      </c>
      <c r="C172">
        <v>1</v>
      </c>
      <c r="D172">
        <v>1.5625E-2</v>
      </c>
      <c r="E172">
        <v>0.13498666882514951</v>
      </c>
      <c r="F172">
        <v>8.6717322468757602E-2</v>
      </c>
      <c r="G172">
        <v>1</v>
      </c>
    </row>
    <row r="173" spans="1:7" x14ac:dyDescent="0.35">
      <c r="A173">
        <v>25</v>
      </c>
      <c r="B173">
        <v>16</v>
      </c>
      <c r="C173">
        <v>1</v>
      </c>
      <c r="D173">
        <v>1.5625E-2</v>
      </c>
      <c r="E173">
        <v>0.1689612865447998</v>
      </c>
      <c r="F173">
        <v>7.6395325362682301E-2</v>
      </c>
      <c r="G173">
        <v>1</v>
      </c>
    </row>
    <row r="174" spans="1:7" x14ac:dyDescent="0.35">
      <c r="A174">
        <v>25</v>
      </c>
      <c r="B174">
        <v>20</v>
      </c>
      <c r="C174">
        <v>1</v>
      </c>
      <c r="D174">
        <v>1.5625E-2</v>
      </c>
      <c r="E174">
        <v>0.2073999941349029</v>
      </c>
      <c r="F174">
        <v>9.8982535302638994E-2</v>
      </c>
      <c r="G174">
        <v>1</v>
      </c>
    </row>
    <row r="175" spans="1:7" x14ac:dyDescent="0.35">
      <c r="A175">
        <v>25</v>
      </c>
      <c r="B175">
        <v>24</v>
      </c>
      <c r="C175">
        <v>1</v>
      </c>
      <c r="D175">
        <v>1.5625E-2</v>
      </c>
      <c r="E175">
        <v>0.2458491623401641</v>
      </c>
      <c r="F175">
        <v>8.5949085652828203E-2</v>
      </c>
      <c r="G175">
        <v>1</v>
      </c>
    </row>
    <row r="176" spans="1:7" x14ac:dyDescent="0.35">
      <c r="A176">
        <v>25</v>
      </c>
      <c r="B176">
        <v>28</v>
      </c>
      <c r="C176">
        <v>1</v>
      </c>
      <c r="D176">
        <v>1.5625E-2</v>
      </c>
      <c r="E176">
        <v>0.2493314445018768</v>
      </c>
      <c r="F176">
        <v>0.1404006630182266</v>
      </c>
      <c r="G176">
        <v>1</v>
      </c>
    </row>
    <row r="177" spans="1:7" x14ac:dyDescent="0.35">
      <c r="A177">
        <v>26</v>
      </c>
      <c r="B177">
        <v>4</v>
      </c>
      <c r="C177">
        <v>1</v>
      </c>
      <c r="D177">
        <v>1.5625E-2</v>
      </c>
      <c r="E177">
        <v>4.3095301836729001E-2</v>
      </c>
      <c r="F177">
        <v>1.1809558607637801E-2</v>
      </c>
      <c r="G177">
        <v>1</v>
      </c>
    </row>
    <row r="178" spans="1:7" x14ac:dyDescent="0.35">
      <c r="A178">
        <v>26</v>
      </c>
      <c r="B178">
        <v>8</v>
      </c>
      <c r="C178">
        <v>1</v>
      </c>
      <c r="D178">
        <v>1.5625E-2</v>
      </c>
      <c r="E178">
        <v>0.12803538143634791</v>
      </c>
      <c r="F178">
        <v>7.0031665265560095E-2</v>
      </c>
      <c r="G178">
        <v>1</v>
      </c>
    </row>
    <row r="179" spans="1:7" x14ac:dyDescent="0.35">
      <c r="A179">
        <v>26</v>
      </c>
      <c r="B179">
        <v>12</v>
      </c>
      <c r="C179">
        <v>1</v>
      </c>
      <c r="D179">
        <v>1.5625E-2</v>
      </c>
      <c r="E179">
        <v>0.14990039169788361</v>
      </c>
      <c r="F179">
        <v>0.10006387531757351</v>
      </c>
      <c r="G179">
        <v>1</v>
      </c>
    </row>
    <row r="180" spans="1:7" x14ac:dyDescent="0.35">
      <c r="A180">
        <v>26</v>
      </c>
      <c r="B180">
        <v>16</v>
      </c>
      <c r="C180">
        <v>1</v>
      </c>
      <c r="D180">
        <v>1.5625E-2</v>
      </c>
      <c r="E180">
        <v>0.18402275443077079</v>
      </c>
      <c r="F180">
        <v>0.1103753671050071</v>
      </c>
      <c r="G180">
        <v>1</v>
      </c>
    </row>
    <row r="181" spans="1:7" x14ac:dyDescent="0.35">
      <c r="A181">
        <v>26</v>
      </c>
      <c r="B181">
        <v>20</v>
      </c>
      <c r="C181">
        <v>1</v>
      </c>
      <c r="D181">
        <v>1.5625E-2</v>
      </c>
      <c r="E181">
        <v>0.23590657114982599</v>
      </c>
      <c r="F181">
        <v>0.1223569735884666</v>
      </c>
      <c r="G181">
        <v>1</v>
      </c>
    </row>
    <row r="182" spans="1:7" x14ac:dyDescent="0.35">
      <c r="A182">
        <v>26</v>
      </c>
      <c r="B182">
        <v>24</v>
      </c>
      <c r="C182">
        <v>1</v>
      </c>
      <c r="D182">
        <v>1.5625E-2</v>
      </c>
      <c r="E182">
        <v>0.24561882019042969</v>
      </c>
      <c r="F182">
        <v>0.11672982573509209</v>
      </c>
      <c r="G182">
        <v>1</v>
      </c>
    </row>
    <row r="183" spans="1:7" x14ac:dyDescent="0.35">
      <c r="A183">
        <v>26</v>
      </c>
      <c r="B183">
        <v>28</v>
      </c>
      <c r="C183">
        <v>1</v>
      </c>
      <c r="D183">
        <v>1.5625E-2</v>
      </c>
      <c r="E183">
        <v>0.25260910391807551</v>
      </c>
      <c r="F183">
        <v>0.13378816843032831</v>
      </c>
      <c r="G183">
        <v>1</v>
      </c>
    </row>
    <row r="184" spans="1:7" x14ac:dyDescent="0.35">
      <c r="A184">
        <v>27</v>
      </c>
      <c r="B184">
        <v>4</v>
      </c>
      <c r="C184">
        <v>3</v>
      </c>
      <c r="D184">
        <v>4.6875E-2</v>
      </c>
      <c r="E184">
        <v>0.17386004328727719</v>
      </c>
      <c r="F184">
        <v>6.0639336705207797E-2</v>
      </c>
      <c r="G184">
        <v>1</v>
      </c>
    </row>
    <row r="185" spans="1:7" x14ac:dyDescent="0.35">
      <c r="A185">
        <v>27</v>
      </c>
      <c r="B185">
        <v>8</v>
      </c>
      <c r="C185">
        <v>3</v>
      </c>
      <c r="D185">
        <v>4.6875E-2</v>
      </c>
      <c r="E185">
        <v>1.2133004665374756</v>
      </c>
      <c r="F185">
        <v>0.13276824355125419</v>
      </c>
      <c r="G185">
        <v>1</v>
      </c>
    </row>
    <row r="186" spans="1:7" x14ac:dyDescent="0.35">
      <c r="A186">
        <v>27</v>
      </c>
      <c r="B186">
        <v>12</v>
      </c>
      <c r="C186">
        <v>3</v>
      </c>
      <c r="D186">
        <v>4.6875E-2</v>
      </c>
      <c r="E186">
        <v>1.3489035367965698</v>
      </c>
      <c r="F186">
        <v>0.21292081475257871</v>
      </c>
      <c r="G186">
        <v>1</v>
      </c>
    </row>
    <row r="187" spans="1:7" x14ac:dyDescent="0.35">
      <c r="A187">
        <v>27</v>
      </c>
      <c r="B187">
        <v>16</v>
      </c>
      <c r="C187">
        <v>3</v>
      </c>
      <c r="D187">
        <v>4.6875E-2</v>
      </c>
      <c r="E187">
        <v>1.2472989559173584</v>
      </c>
      <c r="F187">
        <v>0.28585144877433771</v>
      </c>
      <c r="G187">
        <v>1</v>
      </c>
    </row>
    <row r="188" spans="1:7" x14ac:dyDescent="0.35">
      <c r="A188">
        <v>27</v>
      </c>
      <c r="B188">
        <v>20</v>
      </c>
      <c r="C188">
        <v>3</v>
      </c>
      <c r="D188">
        <v>4.6875E-2</v>
      </c>
      <c r="E188">
        <v>1.1193636655807495</v>
      </c>
      <c r="F188">
        <v>0.36137819290161127</v>
      </c>
      <c r="G188">
        <v>1</v>
      </c>
    </row>
    <row r="189" spans="1:7" x14ac:dyDescent="0.35">
      <c r="A189">
        <v>27</v>
      </c>
      <c r="B189">
        <v>24</v>
      </c>
      <c r="C189">
        <v>3</v>
      </c>
      <c r="D189">
        <v>4.6875E-2</v>
      </c>
      <c r="E189">
        <v>0.77552825212478638</v>
      </c>
      <c r="F189">
        <v>0.30121281743049622</v>
      </c>
      <c r="G189">
        <v>1</v>
      </c>
    </row>
    <row r="190" spans="1:7" x14ac:dyDescent="0.35">
      <c r="A190">
        <v>27</v>
      </c>
      <c r="B190">
        <v>28</v>
      </c>
      <c r="C190">
        <v>3</v>
      </c>
      <c r="D190">
        <v>4.6875E-2</v>
      </c>
      <c r="E190">
        <v>0.46178498864173889</v>
      </c>
      <c r="F190">
        <v>0.33349502086639399</v>
      </c>
      <c r="G190">
        <v>1</v>
      </c>
    </row>
    <row r="191" spans="1:7" x14ac:dyDescent="0.35">
      <c r="A191">
        <v>28</v>
      </c>
      <c r="B191">
        <v>4</v>
      </c>
      <c r="C191">
        <v>1</v>
      </c>
      <c r="D191">
        <v>1.5625E-2</v>
      </c>
      <c r="E191">
        <v>9.3373440206050803E-2</v>
      </c>
      <c r="F191">
        <v>2.5921307504177E-2</v>
      </c>
      <c r="G191">
        <v>1</v>
      </c>
    </row>
    <row r="192" spans="1:7" x14ac:dyDescent="0.35">
      <c r="A192">
        <v>28</v>
      </c>
      <c r="B192">
        <v>8</v>
      </c>
      <c r="C192">
        <v>1</v>
      </c>
      <c r="D192">
        <v>1.5625E-2</v>
      </c>
      <c r="E192">
        <v>0.18694998323917389</v>
      </c>
      <c r="F192">
        <v>9.4777867197990404E-2</v>
      </c>
      <c r="G192">
        <v>1</v>
      </c>
    </row>
    <row r="193" spans="1:7" x14ac:dyDescent="0.35">
      <c r="A193">
        <v>28</v>
      </c>
      <c r="B193">
        <v>12</v>
      </c>
      <c r="C193">
        <v>1</v>
      </c>
      <c r="D193">
        <v>1.5625E-2</v>
      </c>
      <c r="E193">
        <v>0.24241127073764801</v>
      </c>
      <c r="F193">
        <v>0.1614959090948104</v>
      </c>
      <c r="G193">
        <v>1</v>
      </c>
    </row>
    <row r="194" spans="1:7" x14ac:dyDescent="0.35">
      <c r="A194">
        <v>28</v>
      </c>
      <c r="B194">
        <v>16</v>
      </c>
      <c r="C194">
        <v>1</v>
      </c>
      <c r="D194">
        <v>1.5625E-2</v>
      </c>
      <c r="E194">
        <v>0.2906530499458313</v>
      </c>
      <c r="F194">
        <v>0.1953879296779632</v>
      </c>
      <c r="G194">
        <v>1</v>
      </c>
    </row>
    <row r="195" spans="1:7" x14ac:dyDescent="0.35">
      <c r="A195">
        <v>28</v>
      </c>
      <c r="B195">
        <v>20</v>
      </c>
      <c r="C195">
        <v>1</v>
      </c>
      <c r="D195">
        <v>1.5625E-2</v>
      </c>
      <c r="E195">
        <v>0.37773585319519037</v>
      </c>
      <c r="F195">
        <v>0.28743627667427057</v>
      </c>
      <c r="G195">
        <v>1</v>
      </c>
    </row>
    <row r="196" spans="1:7" x14ac:dyDescent="0.35">
      <c r="A196">
        <v>28</v>
      </c>
      <c r="B196">
        <v>24</v>
      </c>
      <c r="C196">
        <v>1</v>
      </c>
      <c r="D196">
        <v>1.5625E-2</v>
      </c>
      <c r="E196">
        <v>0.38423466682434082</v>
      </c>
      <c r="F196">
        <v>0.26906651258468628</v>
      </c>
      <c r="G196">
        <v>1</v>
      </c>
    </row>
    <row r="197" spans="1:7" x14ac:dyDescent="0.35">
      <c r="A197">
        <v>28</v>
      </c>
      <c r="B197">
        <v>28</v>
      </c>
      <c r="C197">
        <v>1</v>
      </c>
      <c r="D197">
        <v>1.5625E-2</v>
      </c>
      <c r="E197">
        <v>0.42032009363174438</v>
      </c>
      <c r="F197">
        <v>0.25526654720306391</v>
      </c>
      <c r="G197">
        <v>1</v>
      </c>
    </row>
    <row r="198" spans="1:7" x14ac:dyDescent="0.35">
      <c r="A198">
        <v>29</v>
      </c>
      <c r="B198">
        <v>4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5">
      <c r="A199">
        <v>29</v>
      </c>
      <c r="B199">
        <v>8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35">
      <c r="A200">
        <v>29</v>
      </c>
      <c r="B200">
        <v>12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35">
      <c r="A201">
        <v>29</v>
      </c>
      <c r="B201">
        <v>16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35">
      <c r="A202">
        <v>29</v>
      </c>
      <c r="B202">
        <v>20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35">
      <c r="A203">
        <v>29</v>
      </c>
      <c r="B203">
        <v>24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35">
      <c r="A204">
        <v>29</v>
      </c>
      <c r="B204">
        <v>28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35">
      <c r="A205">
        <v>30</v>
      </c>
      <c r="B205">
        <v>4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35">
      <c r="A206">
        <v>30</v>
      </c>
      <c r="B206">
        <v>8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35">
      <c r="A207">
        <v>30</v>
      </c>
      <c r="B207">
        <v>12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35">
      <c r="A208">
        <v>30</v>
      </c>
      <c r="B208">
        <v>16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35">
      <c r="A209">
        <v>30</v>
      </c>
      <c r="B209">
        <v>20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35">
      <c r="A210">
        <v>30</v>
      </c>
      <c r="B210">
        <v>24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35">
      <c r="A211">
        <v>30</v>
      </c>
      <c r="B211">
        <v>28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35">
      <c r="A212">
        <v>31</v>
      </c>
      <c r="B212">
        <v>4</v>
      </c>
      <c r="C212">
        <v>1</v>
      </c>
      <c r="D212">
        <v>1.5625E-2</v>
      </c>
      <c r="E212">
        <v>8.1555485725402804E-2</v>
      </c>
      <c r="F212">
        <v>1.94008015096187E-2</v>
      </c>
      <c r="G212">
        <v>1</v>
      </c>
    </row>
    <row r="213" spans="1:7" x14ac:dyDescent="0.35">
      <c r="A213">
        <v>31</v>
      </c>
      <c r="B213">
        <v>8</v>
      </c>
      <c r="C213">
        <v>1</v>
      </c>
      <c r="D213">
        <v>1.5625E-2</v>
      </c>
      <c r="E213">
        <v>0.1102086678147316</v>
      </c>
      <c r="F213">
        <v>6.8637803196907002E-2</v>
      </c>
      <c r="G213">
        <v>1</v>
      </c>
    </row>
    <row r="214" spans="1:7" x14ac:dyDescent="0.35">
      <c r="A214">
        <v>31</v>
      </c>
      <c r="B214">
        <v>12</v>
      </c>
      <c r="C214">
        <v>1</v>
      </c>
      <c r="D214">
        <v>1.5625E-2</v>
      </c>
      <c r="E214">
        <v>0.1283122301101684</v>
      </c>
      <c r="F214">
        <v>0.1197961941361427</v>
      </c>
      <c r="G214">
        <v>1</v>
      </c>
    </row>
    <row r="215" spans="1:7" x14ac:dyDescent="0.35">
      <c r="A215">
        <v>31</v>
      </c>
      <c r="B215">
        <v>16</v>
      </c>
      <c r="C215">
        <v>1</v>
      </c>
      <c r="D215">
        <v>1.5625E-2</v>
      </c>
      <c r="E215">
        <v>0.15034130215644831</v>
      </c>
      <c r="F215">
        <v>0.12937676906585691</v>
      </c>
      <c r="G215">
        <v>1</v>
      </c>
    </row>
    <row r="216" spans="1:7" x14ac:dyDescent="0.35">
      <c r="A216">
        <v>31</v>
      </c>
      <c r="B216">
        <v>20</v>
      </c>
      <c r="C216">
        <v>1</v>
      </c>
      <c r="D216">
        <v>1.5625E-2</v>
      </c>
      <c r="E216">
        <v>0.1991882771253585</v>
      </c>
      <c r="F216">
        <v>0.16333507001399991</v>
      </c>
      <c r="G216">
        <v>1</v>
      </c>
    </row>
    <row r="217" spans="1:7" x14ac:dyDescent="0.35">
      <c r="A217">
        <v>31</v>
      </c>
      <c r="B217">
        <v>24</v>
      </c>
      <c r="C217">
        <v>1</v>
      </c>
      <c r="D217">
        <v>1.5625E-2</v>
      </c>
      <c r="E217">
        <v>0.20911522209644309</v>
      </c>
      <c r="F217">
        <v>0.12974447011947629</v>
      </c>
      <c r="G217">
        <v>1</v>
      </c>
    </row>
    <row r="218" spans="1:7" x14ac:dyDescent="0.35">
      <c r="A218">
        <v>31</v>
      </c>
      <c r="B218">
        <v>28</v>
      </c>
      <c r="C218">
        <v>1</v>
      </c>
      <c r="D218">
        <v>1.5625E-2</v>
      </c>
      <c r="E218">
        <v>0.24356934428215021</v>
      </c>
      <c r="F218">
        <v>0.1592348515987396</v>
      </c>
      <c r="G218">
        <v>1</v>
      </c>
    </row>
    <row r="219" spans="1:7" x14ac:dyDescent="0.35">
      <c r="A219">
        <v>32</v>
      </c>
      <c r="B219">
        <v>4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35">
      <c r="A220">
        <v>32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35">
      <c r="A221">
        <v>32</v>
      </c>
      <c r="B221">
        <v>12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35">
      <c r="A222">
        <v>32</v>
      </c>
      <c r="B222">
        <v>16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35">
      <c r="A223">
        <v>32</v>
      </c>
      <c r="B223">
        <v>20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35">
      <c r="A224">
        <v>32</v>
      </c>
      <c r="B224">
        <v>24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35">
      <c r="A225">
        <v>32</v>
      </c>
      <c r="B225">
        <v>28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35">
      <c r="A226">
        <v>33</v>
      </c>
      <c r="B226">
        <v>4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35">
      <c r="A227">
        <v>33</v>
      </c>
      <c r="B227">
        <v>8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35">
      <c r="A228">
        <v>33</v>
      </c>
      <c r="B228">
        <v>12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35">
      <c r="A229">
        <v>33</v>
      </c>
      <c r="B229">
        <v>16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35">
      <c r="A230">
        <v>33</v>
      </c>
      <c r="B230">
        <v>20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35">
      <c r="A231">
        <v>33</v>
      </c>
      <c r="B231">
        <v>24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35">
      <c r="A232">
        <v>33</v>
      </c>
      <c r="B232">
        <v>28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35">
      <c r="A233">
        <v>34</v>
      </c>
      <c r="B233">
        <v>4</v>
      </c>
      <c r="C233">
        <v>2</v>
      </c>
      <c r="D233">
        <v>3.125E-2</v>
      </c>
      <c r="E233">
        <v>0.26314094662666321</v>
      </c>
      <c r="F233">
        <v>2.9522815719246798E-2</v>
      </c>
      <c r="G233">
        <v>1</v>
      </c>
    </row>
    <row r="234" spans="1:7" x14ac:dyDescent="0.35">
      <c r="A234">
        <v>34</v>
      </c>
      <c r="B234">
        <v>8</v>
      </c>
      <c r="C234">
        <v>2</v>
      </c>
      <c r="D234">
        <v>3.125E-2</v>
      </c>
      <c r="E234">
        <v>0.7217450737953186</v>
      </c>
      <c r="F234">
        <v>9.3396566808223697E-2</v>
      </c>
      <c r="G234">
        <v>1</v>
      </c>
    </row>
    <row r="235" spans="1:7" x14ac:dyDescent="0.35">
      <c r="A235">
        <v>34</v>
      </c>
      <c r="B235">
        <v>12</v>
      </c>
      <c r="C235">
        <v>2</v>
      </c>
      <c r="D235">
        <v>3.125E-2</v>
      </c>
      <c r="E235">
        <v>1.0099173784255979</v>
      </c>
      <c r="F235">
        <v>0.21075345575809479</v>
      </c>
      <c r="G235">
        <v>1</v>
      </c>
    </row>
    <row r="236" spans="1:7" x14ac:dyDescent="0.35">
      <c r="A236">
        <v>34</v>
      </c>
      <c r="B236">
        <v>16</v>
      </c>
      <c r="C236">
        <v>2</v>
      </c>
      <c r="D236">
        <v>3.125E-2</v>
      </c>
      <c r="E236">
        <v>1.0426839590072632</v>
      </c>
      <c r="F236">
        <v>0.248426154255867</v>
      </c>
      <c r="G236">
        <v>1</v>
      </c>
    </row>
    <row r="237" spans="1:7" x14ac:dyDescent="0.35">
      <c r="A237">
        <v>34</v>
      </c>
      <c r="B237">
        <v>20</v>
      </c>
      <c r="C237">
        <v>2</v>
      </c>
      <c r="D237">
        <v>3.125E-2</v>
      </c>
      <c r="E237">
        <v>1.0371273756027222</v>
      </c>
      <c r="F237">
        <v>0.29914894700050348</v>
      </c>
      <c r="G237">
        <v>1</v>
      </c>
    </row>
    <row r="238" spans="1:7" x14ac:dyDescent="0.35">
      <c r="A238">
        <v>34</v>
      </c>
      <c r="B238">
        <v>24</v>
      </c>
      <c r="C238">
        <v>2</v>
      </c>
      <c r="D238">
        <v>3.125E-2</v>
      </c>
      <c r="E238">
        <v>0.72298568487167358</v>
      </c>
      <c r="F238">
        <v>0.23123934864997861</v>
      </c>
      <c r="G238">
        <v>1</v>
      </c>
    </row>
    <row r="239" spans="1:7" x14ac:dyDescent="0.35">
      <c r="A239">
        <v>34</v>
      </c>
      <c r="B239">
        <v>28</v>
      </c>
      <c r="C239">
        <v>2</v>
      </c>
      <c r="D239">
        <v>3.125E-2</v>
      </c>
      <c r="E239">
        <v>0.45657926797866821</v>
      </c>
      <c r="F239">
        <v>0.27171230316162109</v>
      </c>
      <c r="G239">
        <v>1</v>
      </c>
    </row>
    <row r="240" spans="1:7" x14ac:dyDescent="0.35">
      <c r="A240">
        <v>35</v>
      </c>
      <c r="B240">
        <v>4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35">
      <c r="A241">
        <v>35</v>
      </c>
      <c r="B241">
        <v>8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35">
      <c r="A242">
        <v>35</v>
      </c>
      <c r="B242">
        <v>12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35">
      <c r="A243">
        <v>35</v>
      </c>
      <c r="B243">
        <v>16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35">
      <c r="A244">
        <v>35</v>
      </c>
      <c r="B244">
        <v>20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35">
      <c r="A245">
        <v>35</v>
      </c>
      <c r="B245">
        <v>24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35">
      <c r="A246">
        <v>35</v>
      </c>
      <c r="B246">
        <v>28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35">
      <c r="A247">
        <v>36</v>
      </c>
      <c r="B247">
        <v>4</v>
      </c>
      <c r="C247">
        <v>1</v>
      </c>
      <c r="D247">
        <v>1.5625E-2</v>
      </c>
      <c r="E247">
        <v>0.26799803972244263</v>
      </c>
      <c r="F247">
        <v>3.1964067369699402E-2</v>
      </c>
      <c r="G247">
        <v>1</v>
      </c>
    </row>
    <row r="248" spans="1:7" x14ac:dyDescent="0.35">
      <c r="A248">
        <v>36</v>
      </c>
      <c r="B248">
        <v>8</v>
      </c>
      <c r="C248">
        <v>1</v>
      </c>
      <c r="D248">
        <v>1.5625E-2</v>
      </c>
      <c r="E248">
        <v>1.7953287363052368</v>
      </c>
      <c r="F248">
        <v>0.1163314282894134</v>
      </c>
      <c r="G248">
        <v>1</v>
      </c>
    </row>
    <row r="249" spans="1:7" x14ac:dyDescent="0.35">
      <c r="A249">
        <v>36</v>
      </c>
      <c r="B249">
        <v>12</v>
      </c>
      <c r="C249">
        <v>1</v>
      </c>
      <c r="D249">
        <v>1.5625E-2</v>
      </c>
      <c r="E249">
        <v>2.1011786460876465</v>
      </c>
      <c r="F249">
        <v>0.19721120595932001</v>
      </c>
      <c r="G249">
        <v>1</v>
      </c>
    </row>
    <row r="250" spans="1:7" x14ac:dyDescent="0.35">
      <c r="A250">
        <v>36</v>
      </c>
      <c r="B250">
        <v>16</v>
      </c>
      <c r="C250">
        <v>1</v>
      </c>
      <c r="D250">
        <v>1.5625E-2</v>
      </c>
      <c r="E250">
        <v>1.8398765325546265</v>
      </c>
      <c r="F250">
        <v>0.242096722126007</v>
      </c>
      <c r="G250">
        <v>1</v>
      </c>
    </row>
    <row r="251" spans="1:7" x14ac:dyDescent="0.35">
      <c r="A251">
        <v>36</v>
      </c>
      <c r="B251">
        <v>20</v>
      </c>
      <c r="C251">
        <v>1</v>
      </c>
      <c r="D251">
        <v>1.5625E-2</v>
      </c>
      <c r="E251">
        <v>1.7240462303161621</v>
      </c>
      <c r="F251">
        <v>0.2918501198291778</v>
      </c>
      <c r="G251">
        <v>1</v>
      </c>
    </row>
    <row r="252" spans="1:7" x14ac:dyDescent="0.35">
      <c r="A252">
        <v>36</v>
      </c>
      <c r="B252">
        <v>24</v>
      </c>
      <c r="C252">
        <v>1</v>
      </c>
      <c r="D252">
        <v>1.5625E-2</v>
      </c>
      <c r="E252">
        <v>1.0449455976486206</v>
      </c>
      <c r="F252">
        <v>0.27629446983337402</v>
      </c>
      <c r="G252">
        <v>1</v>
      </c>
    </row>
    <row r="253" spans="1:7" x14ac:dyDescent="0.35">
      <c r="A253">
        <v>36</v>
      </c>
      <c r="B253">
        <v>28</v>
      </c>
      <c r="C253">
        <v>1</v>
      </c>
      <c r="D253">
        <v>1.5625E-2</v>
      </c>
      <c r="E253">
        <v>0.57329666614532471</v>
      </c>
      <c r="F253">
        <v>0.38267180323600769</v>
      </c>
      <c r="G253">
        <v>1</v>
      </c>
    </row>
    <row r="254" spans="1:7" x14ac:dyDescent="0.35">
      <c r="A254">
        <v>37</v>
      </c>
      <c r="B254">
        <v>4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5">
      <c r="A255">
        <v>37</v>
      </c>
      <c r="B255">
        <v>8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5">
      <c r="A256">
        <v>37</v>
      </c>
      <c r="B256">
        <v>12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35">
      <c r="A257">
        <v>37</v>
      </c>
      <c r="B257">
        <v>16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35">
      <c r="A258">
        <v>37</v>
      </c>
      <c r="B258">
        <v>20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35">
      <c r="A259">
        <v>37</v>
      </c>
      <c r="B259">
        <v>24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35">
      <c r="A260">
        <v>37</v>
      </c>
      <c r="B260">
        <v>28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35">
      <c r="A261">
        <v>38</v>
      </c>
      <c r="B261">
        <v>4</v>
      </c>
      <c r="C261">
        <v>1</v>
      </c>
      <c r="D261">
        <v>1.5625E-2</v>
      </c>
      <c r="E261">
        <v>5.5507011711597401E-2</v>
      </c>
      <c r="F261">
        <v>1.5480332076549501E-2</v>
      </c>
      <c r="G261">
        <v>1</v>
      </c>
    </row>
    <row r="262" spans="1:7" x14ac:dyDescent="0.35">
      <c r="A262">
        <v>38</v>
      </c>
      <c r="B262">
        <v>8</v>
      </c>
      <c r="C262">
        <v>1</v>
      </c>
      <c r="D262">
        <v>1.5625E-2</v>
      </c>
      <c r="E262">
        <v>7.29476362466812E-2</v>
      </c>
      <c r="F262">
        <v>3.3682830631732899E-2</v>
      </c>
      <c r="G262">
        <v>1</v>
      </c>
    </row>
    <row r="263" spans="1:7" x14ac:dyDescent="0.35">
      <c r="A263">
        <v>38</v>
      </c>
      <c r="B263">
        <v>12</v>
      </c>
      <c r="C263">
        <v>1</v>
      </c>
      <c r="D263">
        <v>1.5625E-2</v>
      </c>
      <c r="E263">
        <v>0.1080028638243675</v>
      </c>
      <c r="F263">
        <v>6.7293226718902505E-2</v>
      </c>
      <c r="G263">
        <v>1</v>
      </c>
    </row>
    <row r="264" spans="1:7" x14ac:dyDescent="0.35">
      <c r="A264">
        <v>38</v>
      </c>
      <c r="B264">
        <v>16</v>
      </c>
      <c r="C264">
        <v>1</v>
      </c>
      <c r="D264">
        <v>1.5625E-2</v>
      </c>
      <c r="E264">
        <v>0.1223676353693008</v>
      </c>
      <c r="F264">
        <v>7.87472203373909E-2</v>
      </c>
      <c r="G264">
        <v>1</v>
      </c>
    </row>
    <row r="265" spans="1:7" x14ac:dyDescent="0.35">
      <c r="A265">
        <v>38</v>
      </c>
      <c r="B265">
        <v>20</v>
      </c>
      <c r="C265">
        <v>1</v>
      </c>
      <c r="D265">
        <v>1.5625E-2</v>
      </c>
      <c r="E265">
        <v>0.1490103006362915</v>
      </c>
      <c r="F265">
        <v>9.6497677266597706E-2</v>
      </c>
      <c r="G265">
        <v>1</v>
      </c>
    </row>
    <row r="266" spans="1:7" x14ac:dyDescent="0.35">
      <c r="A266">
        <v>38</v>
      </c>
      <c r="B266">
        <v>24</v>
      </c>
      <c r="C266">
        <v>1</v>
      </c>
      <c r="D266">
        <v>1.5625E-2</v>
      </c>
      <c r="E266">
        <v>0.176214799284935</v>
      </c>
      <c r="F266">
        <v>9.5562636852264404E-2</v>
      </c>
      <c r="G266">
        <v>1</v>
      </c>
    </row>
    <row r="267" spans="1:7" x14ac:dyDescent="0.35">
      <c r="A267">
        <v>38</v>
      </c>
      <c r="B267">
        <v>28</v>
      </c>
      <c r="C267">
        <v>1</v>
      </c>
      <c r="D267">
        <v>1.5625E-2</v>
      </c>
      <c r="E267">
        <v>0.19443772733211509</v>
      </c>
      <c r="F267">
        <v>0.1136117652058601</v>
      </c>
      <c r="G267">
        <v>1</v>
      </c>
    </row>
    <row r="268" spans="1:7" x14ac:dyDescent="0.35">
      <c r="A268">
        <v>39</v>
      </c>
      <c r="B268">
        <v>4</v>
      </c>
      <c r="C268">
        <v>1</v>
      </c>
      <c r="D268">
        <v>1.5625E-2</v>
      </c>
      <c r="E268">
        <v>8.1203430891036904E-2</v>
      </c>
      <c r="F268">
        <v>1.5140806324779901E-2</v>
      </c>
      <c r="G268">
        <v>1</v>
      </c>
    </row>
    <row r="269" spans="1:7" x14ac:dyDescent="0.35">
      <c r="A269">
        <v>39</v>
      </c>
      <c r="B269">
        <v>8</v>
      </c>
      <c r="C269">
        <v>1</v>
      </c>
      <c r="D269">
        <v>1.5625E-2</v>
      </c>
      <c r="E269">
        <v>0.90811634063720703</v>
      </c>
      <c r="F269">
        <v>8.7163113057613303E-2</v>
      </c>
      <c r="G269">
        <v>1</v>
      </c>
    </row>
    <row r="270" spans="1:7" x14ac:dyDescent="0.35">
      <c r="A270">
        <v>39</v>
      </c>
      <c r="B270">
        <v>12</v>
      </c>
      <c r="C270">
        <v>1</v>
      </c>
      <c r="D270">
        <v>1.5625E-2</v>
      </c>
      <c r="E270">
        <v>1.2573205232620239</v>
      </c>
      <c r="F270">
        <v>0.13948369026184079</v>
      </c>
      <c r="G270">
        <v>1</v>
      </c>
    </row>
    <row r="271" spans="1:7" x14ac:dyDescent="0.35">
      <c r="A271">
        <v>39</v>
      </c>
      <c r="B271">
        <v>16</v>
      </c>
      <c r="C271">
        <v>1</v>
      </c>
      <c r="D271">
        <v>1.5625E-2</v>
      </c>
      <c r="E271">
        <v>1.161232590675354</v>
      </c>
      <c r="F271">
        <v>0.16990078985691071</v>
      </c>
      <c r="G271">
        <v>1</v>
      </c>
    </row>
    <row r="272" spans="1:7" x14ac:dyDescent="0.35">
      <c r="A272">
        <v>39</v>
      </c>
      <c r="B272">
        <v>20</v>
      </c>
      <c r="C272">
        <v>1</v>
      </c>
      <c r="D272">
        <v>1.5625E-2</v>
      </c>
      <c r="E272">
        <v>1.0730018615722656</v>
      </c>
      <c r="F272">
        <v>0.19752578437328339</v>
      </c>
      <c r="G272">
        <v>1</v>
      </c>
    </row>
    <row r="273" spans="1:7" x14ac:dyDescent="0.35">
      <c r="A273">
        <v>39</v>
      </c>
      <c r="B273">
        <v>24</v>
      </c>
      <c r="C273">
        <v>1</v>
      </c>
      <c r="D273">
        <v>1.5625E-2</v>
      </c>
      <c r="E273">
        <v>0.73803591728210449</v>
      </c>
      <c r="F273">
        <v>0.20387405157089231</v>
      </c>
      <c r="G273">
        <v>1</v>
      </c>
    </row>
    <row r="274" spans="1:7" x14ac:dyDescent="0.35">
      <c r="A274">
        <v>39</v>
      </c>
      <c r="B274">
        <v>28</v>
      </c>
      <c r="C274">
        <v>1</v>
      </c>
      <c r="D274">
        <v>1.5625E-2</v>
      </c>
      <c r="E274">
        <v>0.42082789540290833</v>
      </c>
      <c r="F274">
        <v>0.23517723381519309</v>
      </c>
      <c r="G274">
        <v>1</v>
      </c>
    </row>
    <row r="275" spans="1:7" x14ac:dyDescent="0.35">
      <c r="A275">
        <v>40</v>
      </c>
      <c r="B275">
        <v>4</v>
      </c>
      <c r="C275">
        <v>1</v>
      </c>
      <c r="D275">
        <v>1.5625E-2</v>
      </c>
      <c r="E275">
        <v>7.6776959002017905E-2</v>
      </c>
      <c r="F275">
        <v>2.9324799776077201E-2</v>
      </c>
      <c r="G275">
        <v>1</v>
      </c>
    </row>
    <row r="276" spans="1:7" x14ac:dyDescent="0.35">
      <c r="A276">
        <v>40</v>
      </c>
      <c r="B276">
        <v>8</v>
      </c>
      <c r="C276">
        <v>1</v>
      </c>
      <c r="D276">
        <v>1.5625E-2</v>
      </c>
      <c r="E276">
        <v>0.15447345376014709</v>
      </c>
      <c r="F276">
        <v>7.6085694134235299E-2</v>
      </c>
      <c r="G276">
        <v>1</v>
      </c>
    </row>
    <row r="277" spans="1:7" x14ac:dyDescent="0.35">
      <c r="A277">
        <v>40</v>
      </c>
      <c r="B277">
        <v>12</v>
      </c>
      <c r="C277">
        <v>1</v>
      </c>
      <c r="D277">
        <v>1.5625E-2</v>
      </c>
      <c r="E277">
        <v>0.2309427410364151</v>
      </c>
      <c r="F277">
        <v>0.16615891456604001</v>
      </c>
      <c r="G277">
        <v>1</v>
      </c>
    </row>
    <row r="278" spans="1:7" x14ac:dyDescent="0.35">
      <c r="A278">
        <v>40</v>
      </c>
      <c r="B278">
        <v>16</v>
      </c>
      <c r="C278">
        <v>1</v>
      </c>
      <c r="D278">
        <v>1.5625E-2</v>
      </c>
      <c r="E278">
        <v>0.27688777446746821</v>
      </c>
      <c r="F278">
        <v>0.21242536604404449</v>
      </c>
      <c r="G278">
        <v>1</v>
      </c>
    </row>
    <row r="279" spans="1:7" x14ac:dyDescent="0.35">
      <c r="A279">
        <v>40</v>
      </c>
      <c r="B279">
        <v>20</v>
      </c>
      <c r="C279">
        <v>1</v>
      </c>
      <c r="D279">
        <v>1.5625E-2</v>
      </c>
      <c r="E279">
        <v>0.3488335907459259</v>
      </c>
      <c r="F279">
        <v>0.30536726117134089</v>
      </c>
      <c r="G279">
        <v>1</v>
      </c>
    </row>
    <row r="280" spans="1:7" x14ac:dyDescent="0.35">
      <c r="A280">
        <v>40</v>
      </c>
      <c r="B280">
        <v>24</v>
      </c>
      <c r="C280">
        <v>1</v>
      </c>
      <c r="D280">
        <v>1.5625E-2</v>
      </c>
      <c r="E280">
        <v>0.41237157583236689</v>
      </c>
      <c r="F280">
        <v>0.3110219538211822</v>
      </c>
      <c r="G280">
        <v>1</v>
      </c>
    </row>
    <row r="281" spans="1:7" x14ac:dyDescent="0.35">
      <c r="A281">
        <v>40</v>
      </c>
      <c r="B281">
        <v>28</v>
      </c>
      <c r="C281">
        <v>1</v>
      </c>
      <c r="D281">
        <v>1.5625E-2</v>
      </c>
      <c r="E281">
        <v>0.44287282228469849</v>
      </c>
      <c r="F281">
        <v>0.33900299668312073</v>
      </c>
      <c r="G281">
        <v>1</v>
      </c>
    </row>
    <row r="282" spans="1:7" x14ac:dyDescent="0.35">
      <c r="A282">
        <v>41</v>
      </c>
      <c r="B282">
        <v>4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35">
      <c r="A283">
        <v>41</v>
      </c>
      <c r="B283">
        <v>8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35">
      <c r="A284">
        <v>41</v>
      </c>
      <c r="B284">
        <v>12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35">
      <c r="A285">
        <v>41</v>
      </c>
      <c r="B285">
        <v>16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35">
      <c r="A286">
        <v>41</v>
      </c>
      <c r="B286">
        <v>20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35">
      <c r="A287">
        <v>41</v>
      </c>
      <c r="B287">
        <v>24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35">
      <c r="A288">
        <v>41</v>
      </c>
      <c r="B288">
        <v>28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35">
      <c r="A289">
        <v>42</v>
      </c>
      <c r="B289">
        <v>4</v>
      </c>
      <c r="C289">
        <v>4</v>
      </c>
      <c r="D289">
        <v>6.25E-2</v>
      </c>
      <c r="E289">
        <v>0.1048107221722602</v>
      </c>
      <c r="F289">
        <v>3.2157853245735099E-2</v>
      </c>
      <c r="G289">
        <v>1</v>
      </c>
    </row>
    <row r="290" spans="1:7" x14ac:dyDescent="0.35">
      <c r="A290">
        <v>42</v>
      </c>
      <c r="B290">
        <v>8</v>
      </c>
      <c r="C290">
        <v>4</v>
      </c>
      <c r="D290">
        <v>6.25E-2</v>
      </c>
      <c r="E290">
        <v>0.15630586445331571</v>
      </c>
      <c r="F290">
        <v>9.7850292921066201E-2</v>
      </c>
      <c r="G290">
        <v>1</v>
      </c>
    </row>
    <row r="291" spans="1:7" x14ac:dyDescent="0.35">
      <c r="A291">
        <v>42</v>
      </c>
      <c r="B291">
        <v>12</v>
      </c>
      <c r="C291">
        <v>4</v>
      </c>
      <c r="D291">
        <v>6.25E-2</v>
      </c>
      <c r="E291">
        <v>0.2368834316730499</v>
      </c>
      <c r="F291">
        <v>0.17716024816036219</v>
      </c>
      <c r="G291">
        <v>1</v>
      </c>
    </row>
    <row r="292" spans="1:7" x14ac:dyDescent="0.35">
      <c r="A292">
        <v>42</v>
      </c>
      <c r="B292">
        <v>16</v>
      </c>
      <c r="C292">
        <v>4</v>
      </c>
      <c r="D292">
        <v>6.25E-2</v>
      </c>
      <c r="E292">
        <v>0.31102579832077021</v>
      </c>
      <c r="F292">
        <v>0.25870299339294428</v>
      </c>
      <c r="G292">
        <v>1</v>
      </c>
    </row>
    <row r="293" spans="1:7" x14ac:dyDescent="0.35">
      <c r="A293">
        <v>42</v>
      </c>
      <c r="B293">
        <v>20</v>
      </c>
      <c r="C293">
        <v>4</v>
      </c>
      <c r="D293">
        <v>6.25E-2</v>
      </c>
      <c r="E293">
        <v>0.3764041662216186</v>
      </c>
      <c r="F293">
        <v>0.3034420907497406</v>
      </c>
      <c r="G293">
        <v>1</v>
      </c>
    </row>
    <row r="294" spans="1:7" x14ac:dyDescent="0.35">
      <c r="A294">
        <v>42</v>
      </c>
      <c r="B294">
        <v>24</v>
      </c>
      <c r="C294">
        <v>4</v>
      </c>
      <c r="D294">
        <v>6.25E-2</v>
      </c>
      <c r="E294">
        <v>0.41718882322311401</v>
      </c>
      <c r="F294">
        <v>0.27400454878807068</v>
      </c>
      <c r="G294">
        <v>1</v>
      </c>
    </row>
    <row r="295" spans="1:7" x14ac:dyDescent="0.35">
      <c r="A295">
        <v>42</v>
      </c>
      <c r="B295">
        <v>28</v>
      </c>
      <c r="C295">
        <v>4</v>
      </c>
      <c r="D295">
        <v>6.25E-2</v>
      </c>
      <c r="E295">
        <v>0.42523157596588129</v>
      </c>
      <c r="F295">
        <v>0.29576042294502258</v>
      </c>
      <c r="G295">
        <v>1</v>
      </c>
    </row>
    <row r="296" spans="1:7" x14ac:dyDescent="0.35">
      <c r="A296">
        <v>43</v>
      </c>
      <c r="B296">
        <v>4</v>
      </c>
      <c r="C296">
        <v>1</v>
      </c>
      <c r="D296">
        <v>1.5625E-2</v>
      </c>
      <c r="E296">
        <v>4.8873253166675498E-2</v>
      </c>
      <c r="F296">
        <v>1.1098068207502299E-2</v>
      </c>
      <c r="G296">
        <v>1</v>
      </c>
    </row>
    <row r="297" spans="1:7" x14ac:dyDescent="0.35">
      <c r="A297">
        <v>43</v>
      </c>
      <c r="B297">
        <v>8</v>
      </c>
      <c r="C297">
        <v>1</v>
      </c>
      <c r="D297">
        <v>1.5625E-2</v>
      </c>
      <c r="E297">
        <v>1.5005925893783569</v>
      </c>
      <c r="F297">
        <v>0.2296565175056457</v>
      </c>
      <c r="G297">
        <v>1</v>
      </c>
    </row>
    <row r="298" spans="1:7" x14ac:dyDescent="0.35">
      <c r="A298">
        <v>43</v>
      </c>
      <c r="B298">
        <v>12</v>
      </c>
      <c r="C298">
        <v>1</v>
      </c>
      <c r="D298">
        <v>1.5625E-2</v>
      </c>
      <c r="E298">
        <v>1.7527371644973757</v>
      </c>
      <c r="F298">
        <v>0.28612866997718811</v>
      </c>
      <c r="G298">
        <v>1</v>
      </c>
    </row>
    <row r="299" spans="1:7" x14ac:dyDescent="0.35">
      <c r="A299">
        <v>43</v>
      </c>
      <c r="B299">
        <v>16</v>
      </c>
      <c r="C299">
        <v>1</v>
      </c>
      <c r="D299">
        <v>1.5625E-2</v>
      </c>
      <c r="E299">
        <v>1.6107461452484131</v>
      </c>
      <c r="F299">
        <v>0.31084486842155451</v>
      </c>
      <c r="G299">
        <v>1</v>
      </c>
    </row>
    <row r="300" spans="1:7" x14ac:dyDescent="0.35">
      <c r="A300">
        <v>43</v>
      </c>
      <c r="B300">
        <v>20</v>
      </c>
      <c r="C300">
        <v>1</v>
      </c>
      <c r="D300">
        <v>1.5625E-2</v>
      </c>
      <c r="E300">
        <v>1.4224821329116819</v>
      </c>
      <c r="F300">
        <v>0.38929000496864319</v>
      </c>
      <c r="G300">
        <v>1</v>
      </c>
    </row>
    <row r="301" spans="1:7" x14ac:dyDescent="0.35">
      <c r="A301">
        <v>43</v>
      </c>
      <c r="B301">
        <v>24</v>
      </c>
      <c r="C301">
        <v>1</v>
      </c>
      <c r="D301">
        <v>1.5625E-2</v>
      </c>
      <c r="E301">
        <v>0.96138441562652599</v>
      </c>
      <c r="F301">
        <v>0.43650579452514648</v>
      </c>
      <c r="G301">
        <v>1</v>
      </c>
    </row>
    <row r="302" spans="1:7" x14ac:dyDescent="0.35">
      <c r="A302">
        <v>43</v>
      </c>
      <c r="B302">
        <v>28</v>
      </c>
      <c r="C302">
        <v>1</v>
      </c>
      <c r="D302">
        <v>1.5625E-2</v>
      </c>
      <c r="E302">
        <v>0.56886696815490723</v>
      </c>
      <c r="F302">
        <v>0.4014836847782135</v>
      </c>
      <c r="G302">
        <v>1</v>
      </c>
    </row>
    <row r="303" spans="1:7" x14ac:dyDescent="0.35">
      <c r="A303">
        <v>44</v>
      </c>
      <c r="B303">
        <v>4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35">
      <c r="A304">
        <v>44</v>
      </c>
      <c r="B304">
        <v>8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35">
      <c r="A305">
        <v>44</v>
      </c>
      <c r="B305">
        <v>12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35">
      <c r="A306">
        <v>44</v>
      </c>
      <c r="B306">
        <v>16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35">
      <c r="A307">
        <v>44</v>
      </c>
      <c r="B307">
        <v>20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35">
      <c r="A308">
        <v>44</v>
      </c>
      <c r="B308">
        <v>24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35">
      <c r="A309">
        <v>44</v>
      </c>
      <c r="B309">
        <v>28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35">
      <c r="A310">
        <v>45</v>
      </c>
      <c r="B310">
        <v>4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35">
      <c r="A311">
        <v>45</v>
      </c>
      <c r="B311">
        <v>8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35">
      <c r="A312">
        <v>45</v>
      </c>
      <c r="B312">
        <v>12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35">
      <c r="A313">
        <v>45</v>
      </c>
      <c r="B313">
        <v>16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35">
      <c r="A314">
        <v>45</v>
      </c>
      <c r="B314">
        <v>20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35">
      <c r="A315">
        <v>45</v>
      </c>
      <c r="B315">
        <v>24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35">
      <c r="A316">
        <v>45</v>
      </c>
      <c r="B316">
        <v>28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35">
      <c r="A317">
        <v>46</v>
      </c>
      <c r="B317">
        <v>4</v>
      </c>
      <c r="C317">
        <v>2</v>
      </c>
      <c r="D317">
        <v>3.125E-2</v>
      </c>
      <c r="E317">
        <v>4.2970314621925298E-2</v>
      </c>
      <c r="F317">
        <v>1.3918026350438499E-2</v>
      </c>
      <c r="G317">
        <v>1</v>
      </c>
    </row>
    <row r="318" spans="1:7" x14ac:dyDescent="0.35">
      <c r="A318">
        <v>46</v>
      </c>
      <c r="B318">
        <v>8</v>
      </c>
      <c r="C318">
        <v>2</v>
      </c>
      <c r="D318">
        <v>3.125E-2</v>
      </c>
      <c r="E318">
        <v>8.2742743194103199E-2</v>
      </c>
      <c r="F318">
        <v>2.40399502217769E-2</v>
      </c>
      <c r="G318">
        <v>1</v>
      </c>
    </row>
    <row r="319" spans="1:7" x14ac:dyDescent="0.35">
      <c r="A319">
        <v>46</v>
      </c>
      <c r="B319">
        <v>12</v>
      </c>
      <c r="C319">
        <v>2</v>
      </c>
      <c r="D319">
        <v>3.125E-2</v>
      </c>
      <c r="E319">
        <v>0.13793759047985071</v>
      </c>
      <c r="F319">
        <v>5.8006294071674298E-2</v>
      </c>
      <c r="G319">
        <v>1</v>
      </c>
    </row>
    <row r="320" spans="1:7" x14ac:dyDescent="0.35">
      <c r="A320">
        <v>46</v>
      </c>
      <c r="B320">
        <v>16</v>
      </c>
      <c r="C320">
        <v>2</v>
      </c>
      <c r="D320">
        <v>3.125E-2</v>
      </c>
      <c r="E320">
        <v>0.16629679501056671</v>
      </c>
      <c r="F320">
        <v>9.1036491096019703E-2</v>
      </c>
      <c r="G320">
        <v>1</v>
      </c>
    </row>
    <row r="321" spans="1:7" x14ac:dyDescent="0.35">
      <c r="A321">
        <v>46</v>
      </c>
      <c r="B321">
        <v>20</v>
      </c>
      <c r="C321">
        <v>2</v>
      </c>
      <c r="D321">
        <v>3.125E-2</v>
      </c>
      <c r="E321">
        <v>0.2106049954891204</v>
      </c>
      <c r="F321">
        <v>0.1451747715473175</v>
      </c>
      <c r="G321">
        <v>1</v>
      </c>
    </row>
    <row r="322" spans="1:7" x14ac:dyDescent="0.35">
      <c r="A322">
        <v>46</v>
      </c>
      <c r="B322">
        <v>24</v>
      </c>
      <c r="C322">
        <v>2</v>
      </c>
      <c r="D322">
        <v>3.125E-2</v>
      </c>
      <c r="E322">
        <v>0.28362011909484858</v>
      </c>
      <c r="F322">
        <v>0.13073673844337461</v>
      </c>
      <c r="G322">
        <v>1</v>
      </c>
    </row>
    <row r="323" spans="1:7" x14ac:dyDescent="0.35">
      <c r="A323">
        <v>46</v>
      </c>
      <c r="B323">
        <v>28</v>
      </c>
      <c r="C323">
        <v>2</v>
      </c>
      <c r="D323">
        <v>3.125E-2</v>
      </c>
      <c r="E323">
        <v>0.31173580884933472</v>
      </c>
      <c r="F323">
        <v>0.1704294085502624</v>
      </c>
      <c r="G323">
        <v>1</v>
      </c>
    </row>
    <row r="324" spans="1:7" x14ac:dyDescent="0.35">
      <c r="A324">
        <v>47</v>
      </c>
      <c r="B324">
        <v>4</v>
      </c>
      <c r="C324">
        <v>1</v>
      </c>
      <c r="D324">
        <v>1.5625E-2</v>
      </c>
      <c r="E324">
        <v>2.52468474209308E-2</v>
      </c>
      <c r="F324">
        <v>8.6590433493255996E-3</v>
      </c>
      <c r="G324">
        <v>1</v>
      </c>
    </row>
    <row r="325" spans="1:7" x14ac:dyDescent="0.35">
      <c r="A325">
        <v>47</v>
      </c>
      <c r="B325">
        <v>8</v>
      </c>
      <c r="C325">
        <v>1</v>
      </c>
      <c r="D325">
        <v>1.5625E-2</v>
      </c>
      <c r="E325">
        <v>6.1282459646463297E-2</v>
      </c>
      <c r="F325">
        <v>3.1953833997249603E-2</v>
      </c>
      <c r="G325">
        <v>1</v>
      </c>
    </row>
    <row r="326" spans="1:7" x14ac:dyDescent="0.35">
      <c r="A326">
        <v>47</v>
      </c>
      <c r="B326">
        <v>12</v>
      </c>
      <c r="C326">
        <v>1</v>
      </c>
      <c r="D326">
        <v>1.5625E-2</v>
      </c>
      <c r="E326">
        <v>0.11141052842140189</v>
      </c>
      <c r="F326">
        <v>5.0390385091304703E-2</v>
      </c>
      <c r="G326">
        <v>1</v>
      </c>
    </row>
    <row r="327" spans="1:7" x14ac:dyDescent="0.35">
      <c r="A327">
        <v>47</v>
      </c>
      <c r="B327">
        <v>16</v>
      </c>
      <c r="C327">
        <v>1</v>
      </c>
      <c r="D327">
        <v>1.5625E-2</v>
      </c>
      <c r="E327">
        <v>0.1462841928005218</v>
      </c>
      <c r="F327">
        <v>6.0390874743461602E-2</v>
      </c>
      <c r="G327">
        <v>1</v>
      </c>
    </row>
    <row r="328" spans="1:7" x14ac:dyDescent="0.35">
      <c r="A328">
        <v>47</v>
      </c>
      <c r="B328">
        <v>20</v>
      </c>
      <c r="C328">
        <v>1</v>
      </c>
      <c r="D328">
        <v>1.5625E-2</v>
      </c>
      <c r="E328">
        <v>0.18735766410827631</v>
      </c>
      <c r="F328">
        <v>7.0852987468242604E-2</v>
      </c>
      <c r="G328">
        <v>1</v>
      </c>
    </row>
    <row r="329" spans="1:7" x14ac:dyDescent="0.35">
      <c r="A329">
        <v>47</v>
      </c>
      <c r="B329">
        <v>24</v>
      </c>
      <c r="C329">
        <v>1</v>
      </c>
      <c r="D329">
        <v>1.5625E-2</v>
      </c>
      <c r="E329">
        <v>0.23133662343025199</v>
      </c>
      <c r="F329">
        <v>8.4373876452445901E-2</v>
      </c>
      <c r="G329">
        <v>1</v>
      </c>
    </row>
    <row r="330" spans="1:7" x14ac:dyDescent="0.35">
      <c r="A330">
        <v>47</v>
      </c>
      <c r="B330">
        <v>28</v>
      </c>
      <c r="C330">
        <v>1</v>
      </c>
      <c r="D330">
        <v>1.5625E-2</v>
      </c>
      <c r="E330">
        <v>0.26091864705085749</v>
      </c>
      <c r="F330">
        <v>0.10397790372371669</v>
      </c>
      <c r="G330">
        <v>1</v>
      </c>
    </row>
    <row r="331" spans="1:7" x14ac:dyDescent="0.35">
      <c r="A331">
        <v>48</v>
      </c>
      <c r="B331">
        <v>4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35">
      <c r="A332">
        <v>48</v>
      </c>
      <c r="B332">
        <v>8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35">
      <c r="A333">
        <v>48</v>
      </c>
      <c r="B333">
        <v>12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35">
      <c r="A334">
        <v>48</v>
      </c>
      <c r="B334">
        <v>16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35">
      <c r="A335">
        <v>48</v>
      </c>
      <c r="B335">
        <v>20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35">
      <c r="A336">
        <v>48</v>
      </c>
      <c r="B336">
        <v>24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35">
      <c r="A337">
        <v>48</v>
      </c>
      <c r="B337">
        <v>28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35">
      <c r="A338">
        <v>49</v>
      </c>
      <c r="B338">
        <v>4</v>
      </c>
      <c r="C338">
        <v>1</v>
      </c>
      <c r="D338">
        <v>1.5625E-2</v>
      </c>
      <c r="E338">
        <v>3.3909313380718203E-2</v>
      </c>
      <c r="F338">
        <v>9.1373436152934993E-3</v>
      </c>
      <c r="G338">
        <v>1</v>
      </c>
    </row>
    <row r="339" spans="1:7" x14ac:dyDescent="0.35">
      <c r="A339">
        <v>49</v>
      </c>
      <c r="B339">
        <v>8</v>
      </c>
      <c r="C339">
        <v>1</v>
      </c>
      <c r="D339">
        <v>1.5625E-2</v>
      </c>
      <c r="E339">
        <v>1.0417206287384031</v>
      </c>
      <c r="F339">
        <v>0.45685791969299311</v>
      </c>
      <c r="G339">
        <v>1</v>
      </c>
    </row>
    <row r="340" spans="1:7" x14ac:dyDescent="0.35">
      <c r="A340">
        <v>49</v>
      </c>
      <c r="B340">
        <v>12</v>
      </c>
      <c r="C340">
        <v>1</v>
      </c>
      <c r="D340">
        <v>1.5625E-2</v>
      </c>
      <c r="E340">
        <v>1.3638225793838501</v>
      </c>
      <c r="F340">
        <v>0.55076420307159424</v>
      </c>
      <c r="G340">
        <v>1</v>
      </c>
    </row>
    <row r="341" spans="1:7" x14ac:dyDescent="0.35">
      <c r="A341">
        <v>49</v>
      </c>
      <c r="B341">
        <v>16</v>
      </c>
      <c r="C341">
        <v>1</v>
      </c>
      <c r="D341">
        <v>1.5625E-2</v>
      </c>
      <c r="E341">
        <v>1.2300338745117188</v>
      </c>
      <c r="F341">
        <v>0.48470145463943481</v>
      </c>
      <c r="G341">
        <v>1</v>
      </c>
    </row>
    <row r="342" spans="1:7" x14ac:dyDescent="0.35">
      <c r="A342">
        <v>49</v>
      </c>
      <c r="B342">
        <v>20</v>
      </c>
      <c r="C342">
        <v>1</v>
      </c>
      <c r="D342">
        <v>1.5625E-2</v>
      </c>
      <c r="E342">
        <v>1.0572835206985474</v>
      </c>
      <c r="F342">
        <v>0.54726898670196533</v>
      </c>
      <c r="G342">
        <v>1</v>
      </c>
    </row>
    <row r="343" spans="1:7" x14ac:dyDescent="0.35">
      <c r="A343">
        <v>49</v>
      </c>
      <c r="B343">
        <v>24</v>
      </c>
      <c r="C343">
        <v>1</v>
      </c>
      <c r="D343">
        <v>1.5625E-2</v>
      </c>
      <c r="E343">
        <v>0.82975447177886963</v>
      </c>
      <c r="F343">
        <v>0.48696601390838617</v>
      </c>
      <c r="G343">
        <v>1</v>
      </c>
    </row>
    <row r="344" spans="1:7" x14ac:dyDescent="0.35">
      <c r="A344">
        <v>49</v>
      </c>
      <c r="B344">
        <v>28</v>
      </c>
      <c r="C344">
        <v>1</v>
      </c>
      <c r="D344">
        <v>1.5625E-2</v>
      </c>
      <c r="E344">
        <v>0.6722521185874939</v>
      </c>
      <c r="F344">
        <v>0.71945971250534058</v>
      </c>
      <c r="G344">
        <v>1</v>
      </c>
    </row>
    <row r="345" spans="1:7" x14ac:dyDescent="0.35">
      <c r="A345">
        <v>50</v>
      </c>
      <c r="B345">
        <v>4</v>
      </c>
      <c r="C345">
        <v>3</v>
      </c>
      <c r="D345">
        <v>4.6875E-2</v>
      </c>
      <c r="E345">
        <v>5.7760551571846001E-2</v>
      </c>
      <c r="F345">
        <v>2.0553922280669198E-2</v>
      </c>
      <c r="G345">
        <v>1</v>
      </c>
    </row>
    <row r="346" spans="1:7" x14ac:dyDescent="0.35">
      <c r="A346">
        <v>50</v>
      </c>
      <c r="B346">
        <v>8</v>
      </c>
      <c r="C346">
        <v>3</v>
      </c>
      <c r="D346">
        <v>4.6875E-2</v>
      </c>
      <c r="E346">
        <v>0.1085779890418052</v>
      </c>
      <c r="F346">
        <v>3.9226863533258403E-2</v>
      </c>
      <c r="G346">
        <v>1</v>
      </c>
    </row>
    <row r="347" spans="1:7" x14ac:dyDescent="0.35">
      <c r="A347">
        <v>50</v>
      </c>
      <c r="B347">
        <v>12</v>
      </c>
      <c r="C347">
        <v>3</v>
      </c>
      <c r="D347">
        <v>4.6875E-2</v>
      </c>
      <c r="E347">
        <v>0.18961237370967859</v>
      </c>
      <c r="F347">
        <v>9.8203346133232103E-2</v>
      </c>
      <c r="G347">
        <v>1</v>
      </c>
    </row>
    <row r="348" spans="1:7" x14ac:dyDescent="0.35">
      <c r="A348">
        <v>50</v>
      </c>
      <c r="B348">
        <v>16</v>
      </c>
      <c r="C348">
        <v>3</v>
      </c>
      <c r="D348">
        <v>4.6875E-2</v>
      </c>
      <c r="E348">
        <v>0.25535023212432861</v>
      </c>
      <c r="F348">
        <v>0.12517319619655609</v>
      </c>
      <c r="G348">
        <v>1</v>
      </c>
    </row>
    <row r="349" spans="1:7" x14ac:dyDescent="0.35">
      <c r="A349">
        <v>50</v>
      </c>
      <c r="B349">
        <v>20</v>
      </c>
      <c r="C349">
        <v>3</v>
      </c>
      <c r="D349">
        <v>4.6875E-2</v>
      </c>
      <c r="E349">
        <v>0.31205242872238159</v>
      </c>
      <c r="F349">
        <v>0.1669670343399047</v>
      </c>
      <c r="G349">
        <v>1</v>
      </c>
    </row>
    <row r="350" spans="1:7" x14ac:dyDescent="0.35">
      <c r="A350">
        <v>50</v>
      </c>
      <c r="B350">
        <v>24</v>
      </c>
      <c r="C350">
        <v>3</v>
      </c>
      <c r="D350">
        <v>4.6875E-2</v>
      </c>
      <c r="E350">
        <v>0.34437710046768188</v>
      </c>
      <c r="F350">
        <v>0.19569508731365201</v>
      </c>
      <c r="G350">
        <v>1</v>
      </c>
    </row>
    <row r="351" spans="1:7" x14ac:dyDescent="0.35">
      <c r="A351">
        <v>50</v>
      </c>
      <c r="B351">
        <v>28</v>
      </c>
      <c r="C351">
        <v>3</v>
      </c>
      <c r="D351">
        <v>4.6875E-2</v>
      </c>
      <c r="E351">
        <v>0.3668507039546966</v>
      </c>
      <c r="F351">
        <v>0.24474100768566129</v>
      </c>
      <c r="G351">
        <v>1</v>
      </c>
    </row>
    <row r="352" spans="1:7" x14ac:dyDescent="0.35">
      <c r="A352">
        <v>51</v>
      </c>
      <c r="B352">
        <v>4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35">
      <c r="A353">
        <v>51</v>
      </c>
      <c r="B353">
        <v>8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35">
      <c r="A354">
        <v>51</v>
      </c>
      <c r="B354">
        <v>12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35">
      <c r="A355">
        <v>51</v>
      </c>
      <c r="B355">
        <v>16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35">
      <c r="A356">
        <v>51</v>
      </c>
      <c r="B356">
        <v>20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35">
      <c r="A357">
        <v>51</v>
      </c>
      <c r="B357">
        <v>24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35">
      <c r="A358">
        <v>51</v>
      </c>
      <c r="B358">
        <v>28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35">
      <c r="A359">
        <v>52</v>
      </c>
      <c r="B359">
        <v>4</v>
      </c>
      <c r="C359">
        <v>1</v>
      </c>
      <c r="D359">
        <v>1.5625E-2</v>
      </c>
      <c r="E359">
        <v>2.19342429190874E-2</v>
      </c>
      <c r="F359">
        <v>7.6939319260417999E-3</v>
      </c>
      <c r="G359">
        <v>1</v>
      </c>
    </row>
    <row r="360" spans="1:7" x14ac:dyDescent="0.35">
      <c r="A360">
        <v>52</v>
      </c>
      <c r="B360">
        <v>8</v>
      </c>
      <c r="C360">
        <v>1</v>
      </c>
      <c r="D360">
        <v>1.5625E-2</v>
      </c>
      <c r="E360">
        <v>5.0525665283203097E-2</v>
      </c>
      <c r="F360">
        <v>1.8963962793350199E-2</v>
      </c>
      <c r="G360">
        <v>1</v>
      </c>
    </row>
    <row r="361" spans="1:7" x14ac:dyDescent="0.35">
      <c r="A361">
        <v>52</v>
      </c>
      <c r="B361">
        <v>12</v>
      </c>
      <c r="C361">
        <v>1</v>
      </c>
      <c r="D361">
        <v>1.5625E-2</v>
      </c>
      <c r="E361">
        <v>8.3316497504711096E-2</v>
      </c>
      <c r="F361">
        <v>3.0443932861089699E-2</v>
      </c>
      <c r="G361">
        <v>1</v>
      </c>
    </row>
    <row r="362" spans="1:7" x14ac:dyDescent="0.35">
      <c r="A362">
        <v>52</v>
      </c>
      <c r="B362">
        <v>16</v>
      </c>
      <c r="C362">
        <v>1</v>
      </c>
      <c r="D362">
        <v>1.5625E-2</v>
      </c>
      <c r="E362">
        <v>0.125566765666008</v>
      </c>
      <c r="F362">
        <v>5.2127353847026797E-2</v>
      </c>
      <c r="G362">
        <v>1</v>
      </c>
    </row>
    <row r="363" spans="1:7" x14ac:dyDescent="0.35">
      <c r="A363">
        <v>52</v>
      </c>
      <c r="B363">
        <v>20</v>
      </c>
      <c r="C363">
        <v>1</v>
      </c>
      <c r="D363">
        <v>1.5625E-2</v>
      </c>
      <c r="E363">
        <v>0.15110146999359131</v>
      </c>
      <c r="F363">
        <v>6.7653976380825001E-2</v>
      </c>
      <c r="G363">
        <v>1</v>
      </c>
    </row>
    <row r="364" spans="1:7" x14ac:dyDescent="0.35">
      <c r="A364">
        <v>52</v>
      </c>
      <c r="B364">
        <v>24</v>
      </c>
      <c r="C364">
        <v>1</v>
      </c>
      <c r="D364">
        <v>1.5625E-2</v>
      </c>
      <c r="E364">
        <v>0.17686758935451499</v>
      </c>
      <c r="F364">
        <v>7.24829882383346E-2</v>
      </c>
      <c r="G364">
        <v>1</v>
      </c>
    </row>
    <row r="365" spans="1:7" x14ac:dyDescent="0.35">
      <c r="A365">
        <v>52</v>
      </c>
      <c r="B365">
        <v>28</v>
      </c>
      <c r="C365">
        <v>1</v>
      </c>
      <c r="D365">
        <v>1.5625E-2</v>
      </c>
      <c r="E365">
        <v>0.2036036998033523</v>
      </c>
      <c r="F365">
        <v>9.4336628913879395E-2</v>
      </c>
      <c r="G365">
        <v>1</v>
      </c>
    </row>
    <row r="366" spans="1:7" x14ac:dyDescent="0.35">
      <c r="A366">
        <v>53</v>
      </c>
      <c r="B366">
        <v>4</v>
      </c>
      <c r="C366">
        <v>1</v>
      </c>
      <c r="D366">
        <v>1.5625E-2</v>
      </c>
      <c r="E366">
        <v>2.8108637779950998E-2</v>
      </c>
      <c r="F366">
        <v>1.02166878059506E-2</v>
      </c>
      <c r="G366">
        <v>1</v>
      </c>
    </row>
    <row r="367" spans="1:7" x14ac:dyDescent="0.35">
      <c r="A367">
        <v>53</v>
      </c>
      <c r="B367">
        <v>8</v>
      </c>
      <c r="C367">
        <v>1</v>
      </c>
      <c r="D367">
        <v>1.5625E-2</v>
      </c>
      <c r="E367">
        <v>5.0596650689840303E-2</v>
      </c>
      <c r="F367">
        <v>1.8271343782544101E-2</v>
      </c>
      <c r="G367">
        <v>1</v>
      </c>
    </row>
    <row r="368" spans="1:7" x14ac:dyDescent="0.35">
      <c r="A368">
        <v>53</v>
      </c>
      <c r="B368">
        <v>12</v>
      </c>
      <c r="C368">
        <v>1</v>
      </c>
      <c r="D368">
        <v>1.5625E-2</v>
      </c>
      <c r="E368">
        <v>7.9086251556873294E-2</v>
      </c>
      <c r="F368">
        <v>3.7337824702262802E-2</v>
      </c>
      <c r="G368">
        <v>1</v>
      </c>
    </row>
    <row r="369" spans="1:7" x14ac:dyDescent="0.35">
      <c r="A369">
        <v>53</v>
      </c>
      <c r="B369">
        <v>16</v>
      </c>
      <c r="C369">
        <v>1</v>
      </c>
      <c r="D369">
        <v>1.5625E-2</v>
      </c>
      <c r="E369">
        <v>0.1107862889766693</v>
      </c>
      <c r="F369">
        <v>6.1945248395204502E-2</v>
      </c>
      <c r="G369">
        <v>1</v>
      </c>
    </row>
    <row r="370" spans="1:7" x14ac:dyDescent="0.35">
      <c r="A370">
        <v>53</v>
      </c>
      <c r="B370">
        <v>20</v>
      </c>
      <c r="C370">
        <v>1</v>
      </c>
      <c r="D370">
        <v>1.5625E-2</v>
      </c>
      <c r="E370">
        <v>0.13769252598285669</v>
      </c>
      <c r="F370">
        <v>6.9768697023391696E-2</v>
      </c>
      <c r="G370">
        <v>1</v>
      </c>
    </row>
    <row r="371" spans="1:7" x14ac:dyDescent="0.35">
      <c r="A371">
        <v>53</v>
      </c>
      <c r="B371">
        <v>24</v>
      </c>
      <c r="C371">
        <v>1</v>
      </c>
      <c r="D371">
        <v>1.5625E-2</v>
      </c>
      <c r="E371">
        <v>0.17507103085517881</v>
      </c>
      <c r="F371">
        <v>7.3709532618522602E-2</v>
      </c>
      <c r="G371">
        <v>1</v>
      </c>
    </row>
    <row r="372" spans="1:7" x14ac:dyDescent="0.35">
      <c r="A372">
        <v>53</v>
      </c>
      <c r="B372">
        <v>28</v>
      </c>
      <c r="C372">
        <v>1</v>
      </c>
      <c r="D372">
        <v>1.5625E-2</v>
      </c>
      <c r="E372">
        <v>0.19055613875389099</v>
      </c>
      <c r="F372">
        <v>0.1017129048705101</v>
      </c>
      <c r="G372">
        <v>1</v>
      </c>
    </row>
    <row r="373" spans="1:7" x14ac:dyDescent="0.35">
      <c r="A373">
        <v>54</v>
      </c>
      <c r="B373">
        <v>4</v>
      </c>
      <c r="C373">
        <v>3</v>
      </c>
      <c r="D373">
        <v>4.6875E-2</v>
      </c>
      <c r="E373">
        <v>0.27066797018051147</v>
      </c>
      <c r="F373">
        <v>4.1611712425947099E-2</v>
      </c>
      <c r="G373">
        <v>1</v>
      </c>
    </row>
    <row r="374" spans="1:7" x14ac:dyDescent="0.35">
      <c r="A374">
        <v>54</v>
      </c>
      <c r="B374">
        <v>8</v>
      </c>
      <c r="C374">
        <v>3</v>
      </c>
      <c r="D374">
        <v>4.6875E-2</v>
      </c>
      <c r="E374">
        <v>0.4322306215763092</v>
      </c>
      <c r="F374">
        <v>0.40704944729804993</v>
      </c>
      <c r="G374">
        <v>1</v>
      </c>
    </row>
    <row r="375" spans="1:7" x14ac:dyDescent="0.35">
      <c r="A375">
        <v>54</v>
      </c>
      <c r="B375">
        <v>12</v>
      </c>
      <c r="C375">
        <v>3</v>
      </c>
      <c r="D375">
        <v>4.6875E-2</v>
      </c>
      <c r="E375">
        <v>0.59204983711242676</v>
      </c>
      <c r="F375">
        <v>0.57964873313903809</v>
      </c>
      <c r="G375">
        <v>1</v>
      </c>
    </row>
    <row r="376" spans="1:7" x14ac:dyDescent="0.35">
      <c r="A376">
        <v>54</v>
      </c>
      <c r="B376">
        <v>16</v>
      </c>
      <c r="C376">
        <v>3</v>
      </c>
      <c r="D376">
        <v>4.6875E-2</v>
      </c>
      <c r="E376">
        <v>0.69099330902099609</v>
      </c>
      <c r="F376">
        <v>0.72860622406005859</v>
      </c>
      <c r="G376">
        <v>1</v>
      </c>
    </row>
    <row r="377" spans="1:7" x14ac:dyDescent="0.35">
      <c r="A377">
        <v>54</v>
      </c>
      <c r="B377">
        <v>20</v>
      </c>
      <c r="C377">
        <v>3</v>
      </c>
      <c r="D377">
        <v>4.6875E-2</v>
      </c>
      <c r="E377">
        <v>0.66671490669250488</v>
      </c>
      <c r="F377">
        <v>0.74278581142425537</v>
      </c>
      <c r="G377">
        <v>1</v>
      </c>
    </row>
    <row r="378" spans="1:7" x14ac:dyDescent="0.35">
      <c r="A378">
        <v>54</v>
      </c>
      <c r="B378">
        <v>24</v>
      </c>
      <c r="C378">
        <v>3</v>
      </c>
      <c r="D378">
        <v>4.6875E-2</v>
      </c>
      <c r="E378">
        <v>0.68176782131195068</v>
      </c>
      <c r="F378">
        <v>0.71086746454238892</v>
      </c>
      <c r="G378">
        <v>1</v>
      </c>
    </row>
    <row r="379" spans="1:7" x14ac:dyDescent="0.35">
      <c r="A379">
        <v>54</v>
      </c>
      <c r="B379">
        <v>28</v>
      </c>
      <c r="C379">
        <v>3</v>
      </c>
      <c r="D379">
        <v>4.6875E-2</v>
      </c>
      <c r="E379">
        <v>0.7397499680519104</v>
      </c>
      <c r="F379">
        <v>0.71518903970718384</v>
      </c>
      <c r="G379">
        <v>1</v>
      </c>
    </row>
    <row r="380" spans="1:7" x14ac:dyDescent="0.35">
      <c r="A380">
        <v>55</v>
      </c>
      <c r="B380">
        <v>4</v>
      </c>
      <c r="C380">
        <v>1</v>
      </c>
      <c r="D380">
        <v>1.5625E-2</v>
      </c>
      <c r="E380">
        <v>4.3228067457675899E-2</v>
      </c>
      <c r="F380">
        <v>9.1018490493297004E-3</v>
      </c>
      <c r="G380">
        <v>1</v>
      </c>
    </row>
    <row r="381" spans="1:7" x14ac:dyDescent="0.35">
      <c r="A381">
        <v>55</v>
      </c>
      <c r="B381">
        <v>8</v>
      </c>
      <c r="C381">
        <v>1</v>
      </c>
      <c r="D381">
        <v>1.5625E-2</v>
      </c>
      <c r="E381">
        <v>6.4707800745963995E-2</v>
      </c>
      <c r="F381">
        <v>4.4295240193605402E-2</v>
      </c>
      <c r="G381">
        <v>1</v>
      </c>
    </row>
    <row r="382" spans="1:7" x14ac:dyDescent="0.35">
      <c r="A382">
        <v>55</v>
      </c>
      <c r="B382">
        <v>12</v>
      </c>
      <c r="C382">
        <v>1</v>
      </c>
      <c r="D382">
        <v>1.5625E-2</v>
      </c>
      <c r="E382">
        <v>0.1100896522402763</v>
      </c>
      <c r="F382">
        <v>7.3876306414604104E-2</v>
      </c>
      <c r="G382">
        <v>1</v>
      </c>
    </row>
    <row r="383" spans="1:7" x14ac:dyDescent="0.35">
      <c r="A383">
        <v>55</v>
      </c>
      <c r="B383">
        <v>16</v>
      </c>
      <c r="C383">
        <v>1</v>
      </c>
      <c r="D383">
        <v>1.5625E-2</v>
      </c>
      <c r="E383">
        <v>0.19228553771972651</v>
      </c>
      <c r="F383">
        <v>0.1335154175758361</v>
      </c>
      <c r="G383">
        <v>1</v>
      </c>
    </row>
    <row r="384" spans="1:7" x14ac:dyDescent="0.35">
      <c r="A384">
        <v>55</v>
      </c>
      <c r="B384">
        <v>20</v>
      </c>
      <c r="C384">
        <v>1</v>
      </c>
      <c r="D384">
        <v>1.5625E-2</v>
      </c>
      <c r="E384">
        <v>0.2248336523771286</v>
      </c>
      <c r="F384">
        <v>0.1654743105173111</v>
      </c>
      <c r="G384">
        <v>1</v>
      </c>
    </row>
    <row r="385" spans="1:7" x14ac:dyDescent="0.35">
      <c r="A385">
        <v>55</v>
      </c>
      <c r="B385">
        <v>24</v>
      </c>
      <c r="C385">
        <v>1</v>
      </c>
      <c r="D385">
        <v>1.5625E-2</v>
      </c>
      <c r="E385">
        <v>0.26626360416412348</v>
      </c>
      <c r="F385">
        <v>0.13876479864120481</v>
      </c>
      <c r="G385">
        <v>1</v>
      </c>
    </row>
    <row r="386" spans="1:7" x14ac:dyDescent="0.35">
      <c r="A386">
        <v>55</v>
      </c>
      <c r="B386">
        <v>28</v>
      </c>
      <c r="C386">
        <v>1</v>
      </c>
      <c r="D386">
        <v>1.5625E-2</v>
      </c>
      <c r="E386">
        <v>0.31468230485916138</v>
      </c>
      <c r="F386">
        <v>0.16733987629413599</v>
      </c>
      <c r="G386">
        <v>1</v>
      </c>
    </row>
    <row r="387" spans="1:7" x14ac:dyDescent="0.35">
      <c r="A387">
        <v>56</v>
      </c>
      <c r="B387">
        <v>4</v>
      </c>
      <c r="C387">
        <v>1</v>
      </c>
      <c r="D387">
        <v>1.5625E-2</v>
      </c>
      <c r="E387">
        <v>5.8327984064817401E-2</v>
      </c>
      <c r="F387">
        <v>9.7059570252895008E-3</v>
      </c>
      <c r="G387">
        <v>1</v>
      </c>
    </row>
    <row r="388" spans="1:7" x14ac:dyDescent="0.35">
      <c r="A388">
        <v>56</v>
      </c>
      <c r="B388">
        <v>8</v>
      </c>
      <c r="C388">
        <v>1</v>
      </c>
      <c r="D388">
        <v>1.5625E-2</v>
      </c>
      <c r="E388">
        <v>0.11198936402797691</v>
      </c>
      <c r="F388">
        <v>9.4549745321273804E-2</v>
      </c>
      <c r="G388">
        <v>1</v>
      </c>
    </row>
    <row r="389" spans="1:7" x14ac:dyDescent="0.35">
      <c r="A389">
        <v>56</v>
      </c>
      <c r="B389">
        <v>12</v>
      </c>
      <c r="C389">
        <v>1</v>
      </c>
      <c r="D389">
        <v>1.5625E-2</v>
      </c>
      <c r="E389">
        <v>0.18379110097885129</v>
      </c>
      <c r="F389">
        <v>0.15797851979732511</v>
      </c>
      <c r="G389">
        <v>1</v>
      </c>
    </row>
    <row r="390" spans="1:7" x14ac:dyDescent="0.35">
      <c r="A390">
        <v>56</v>
      </c>
      <c r="B390">
        <v>16</v>
      </c>
      <c r="C390">
        <v>1</v>
      </c>
      <c r="D390">
        <v>1.5625E-2</v>
      </c>
      <c r="E390">
        <v>0.2733154296875</v>
      </c>
      <c r="F390">
        <v>0.2161373496055603</v>
      </c>
      <c r="G390">
        <v>1</v>
      </c>
    </row>
    <row r="391" spans="1:7" x14ac:dyDescent="0.35">
      <c r="A391">
        <v>56</v>
      </c>
      <c r="B391">
        <v>20</v>
      </c>
      <c r="C391">
        <v>1</v>
      </c>
      <c r="D391">
        <v>1.5625E-2</v>
      </c>
      <c r="E391">
        <v>0.35149604082107538</v>
      </c>
      <c r="F391">
        <v>0.21955232322216031</v>
      </c>
      <c r="G391">
        <v>1</v>
      </c>
    </row>
    <row r="392" spans="1:7" x14ac:dyDescent="0.35">
      <c r="A392">
        <v>56</v>
      </c>
      <c r="B392">
        <v>24</v>
      </c>
      <c r="C392">
        <v>1</v>
      </c>
      <c r="D392">
        <v>1.5625E-2</v>
      </c>
      <c r="E392">
        <v>0.38924577832221979</v>
      </c>
      <c r="F392">
        <v>0.27803465723991388</v>
      </c>
      <c r="G392">
        <v>1</v>
      </c>
    </row>
    <row r="393" spans="1:7" x14ac:dyDescent="0.35">
      <c r="A393">
        <v>56</v>
      </c>
      <c r="B393">
        <v>28</v>
      </c>
      <c r="C393">
        <v>1</v>
      </c>
      <c r="D393">
        <v>1.5625E-2</v>
      </c>
      <c r="E393">
        <v>0.44254684448242188</v>
      </c>
      <c r="F393">
        <v>0.32362028956413269</v>
      </c>
      <c r="G393">
        <v>1</v>
      </c>
    </row>
    <row r="394" spans="1:7" x14ac:dyDescent="0.35">
      <c r="A394">
        <v>57</v>
      </c>
      <c r="B394">
        <v>4</v>
      </c>
      <c r="C394">
        <v>2</v>
      </c>
      <c r="D394">
        <v>3.125E-2</v>
      </c>
      <c r="E394">
        <v>6.67304247617721E-2</v>
      </c>
      <c r="F394">
        <v>1.09155029058456E-2</v>
      </c>
      <c r="G394">
        <v>1</v>
      </c>
    </row>
    <row r="395" spans="1:7" x14ac:dyDescent="0.35">
      <c r="A395">
        <v>57</v>
      </c>
      <c r="B395">
        <v>8</v>
      </c>
      <c r="C395">
        <v>2</v>
      </c>
      <c r="D395">
        <v>3.125E-2</v>
      </c>
      <c r="E395">
        <v>0.10633042454719541</v>
      </c>
      <c r="F395">
        <v>5.9868812561035101E-2</v>
      </c>
      <c r="G395">
        <v>1</v>
      </c>
    </row>
    <row r="396" spans="1:7" x14ac:dyDescent="0.35">
      <c r="A396">
        <v>57</v>
      </c>
      <c r="B396">
        <v>12</v>
      </c>
      <c r="C396">
        <v>2</v>
      </c>
      <c r="D396">
        <v>3.125E-2</v>
      </c>
      <c r="E396">
        <v>0.18768872320652</v>
      </c>
      <c r="F396">
        <v>0.1171130537986755</v>
      </c>
      <c r="G396">
        <v>1</v>
      </c>
    </row>
    <row r="397" spans="1:7" x14ac:dyDescent="0.35">
      <c r="A397">
        <v>57</v>
      </c>
      <c r="B397">
        <v>16</v>
      </c>
      <c r="C397">
        <v>2</v>
      </c>
      <c r="D397">
        <v>3.125E-2</v>
      </c>
      <c r="E397">
        <v>0.31022870540618891</v>
      </c>
      <c r="F397">
        <v>0.24182790517807001</v>
      </c>
      <c r="G397">
        <v>1</v>
      </c>
    </row>
    <row r="398" spans="1:7" x14ac:dyDescent="0.35">
      <c r="A398">
        <v>57</v>
      </c>
      <c r="B398">
        <v>20</v>
      </c>
      <c r="C398">
        <v>2</v>
      </c>
      <c r="D398">
        <v>3.125E-2</v>
      </c>
      <c r="E398">
        <v>0.36457359790802002</v>
      </c>
      <c r="F398">
        <v>0.26438271999359131</v>
      </c>
      <c r="G398">
        <v>1</v>
      </c>
    </row>
    <row r="399" spans="1:7" x14ac:dyDescent="0.35">
      <c r="A399">
        <v>57</v>
      </c>
      <c r="B399">
        <v>24</v>
      </c>
      <c r="C399">
        <v>2</v>
      </c>
      <c r="D399">
        <v>3.125E-2</v>
      </c>
      <c r="E399">
        <v>0.37181377410888672</v>
      </c>
      <c r="F399">
        <v>0.28804591298103333</v>
      </c>
      <c r="G399">
        <v>1</v>
      </c>
    </row>
    <row r="400" spans="1:7" x14ac:dyDescent="0.35">
      <c r="A400">
        <v>57</v>
      </c>
      <c r="B400">
        <v>28</v>
      </c>
      <c r="C400">
        <v>2</v>
      </c>
      <c r="D400">
        <v>3.125E-2</v>
      </c>
      <c r="E400">
        <v>0.42132061719894409</v>
      </c>
      <c r="F400">
        <v>0.34024685621261591</v>
      </c>
      <c r="G400">
        <v>1</v>
      </c>
    </row>
    <row r="401" spans="1:7" x14ac:dyDescent="0.35">
      <c r="A401">
        <v>58</v>
      </c>
      <c r="B401">
        <v>4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35">
      <c r="A402">
        <v>58</v>
      </c>
      <c r="B402">
        <v>8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35">
      <c r="A403">
        <v>58</v>
      </c>
      <c r="B403">
        <v>12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35">
      <c r="A404">
        <v>58</v>
      </c>
      <c r="B404">
        <v>16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35">
      <c r="A405">
        <v>58</v>
      </c>
      <c r="B405">
        <v>20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35">
      <c r="A406">
        <v>58</v>
      </c>
      <c r="B406">
        <v>24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35">
      <c r="A407">
        <v>58</v>
      </c>
      <c r="B407">
        <v>28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35">
      <c r="A408">
        <v>59</v>
      </c>
      <c r="B408">
        <v>4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35">
      <c r="A409">
        <v>59</v>
      </c>
      <c r="B409">
        <v>8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35">
      <c r="A410">
        <v>59</v>
      </c>
      <c r="B410">
        <v>12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35">
      <c r="A411">
        <v>59</v>
      </c>
      <c r="B411">
        <v>16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35">
      <c r="A412">
        <v>59</v>
      </c>
      <c r="B412">
        <v>20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35">
      <c r="A413">
        <v>59</v>
      </c>
      <c r="B413">
        <v>24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35">
      <c r="A414">
        <v>59</v>
      </c>
      <c r="B414">
        <v>28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35">
      <c r="A415">
        <v>60</v>
      </c>
      <c r="B415">
        <v>4</v>
      </c>
      <c r="C415">
        <v>1</v>
      </c>
      <c r="D415">
        <v>1.5625E-2</v>
      </c>
      <c r="E415">
        <v>0.1053832098841667</v>
      </c>
      <c r="F415">
        <v>1.0955678299069399E-2</v>
      </c>
      <c r="G415">
        <v>1</v>
      </c>
    </row>
    <row r="416" spans="1:7" x14ac:dyDescent="0.35">
      <c r="A416">
        <v>60</v>
      </c>
      <c r="B416">
        <v>8</v>
      </c>
      <c r="C416">
        <v>1</v>
      </c>
      <c r="D416">
        <v>1.5625E-2</v>
      </c>
      <c r="E416">
        <v>0.18677964806556699</v>
      </c>
      <c r="F416">
        <v>0.16268573701381681</v>
      </c>
      <c r="G416">
        <v>1</v>
      </c>
    </row>
    <row r="417" spans="1:7" x14ac:dyDescent="0.35">
      <c r="A417">
        <v>60</v>
      </c>
      <c r="B417">
        <v>12</v>
      </c>
      <c r="C417">
        <v>1</v>
      </c>
      <c r="D417">
        <v>1.5625E-2</v>
      </c>
      <c r="E417">
        <v>0.25798073410987848</v>
      </c>
      <c r="F417">
        <v>0.23814576864242551</v>
      </c>
      <c r="G417">
        <v>1</v>
      </c>
    </row>
    <row r="418" spans="1:7" x14ac:dyDescent="0.35">
      <c r="A418">
        <v>60</v>
      </c>
      <c r="B418">
        <v>16</v>
      </c>
      <c r="C418">
        <v>1</v>
      </c>
      <c r="D418">
        <v>1.5625E-2</v>
      </c>
      <c r="E418">
        <v>0.35732027888298029</v>
      </c>
      <c r="F418">
        <v>0.34309267997741699</v>
      </c>
      <c r="G418">
        <v>1</v>
      </c>
    </row>
    <row r="419" spans="1:7" x14ac:dyDescent="0.35">
      <c r="A419">
        <v>60</v>
      </c>
      <c r="B419">
        <v>20</v>
      </c>
      <c r="C419">
        <v>1</v>
      </c>
      <c r="D419">
        <v>1.5625E-2</v>
      </c>
      <c r="E419">
        <v>0.46838843822479248</v>
      </c>
      <c r="F419">
        <v>0.47513872385025019</v>
      </c>
      <c r="G419">
        <v>1</v>
      </c>
    </row>
    <row r="420" spans="1:7" x14ac:dyDescent="0.35">
      <c r="A420">
        <v>60</v>
      </c>
      <c r="B420">
        <v>24</v>
      </c>
      <c r="C420">
        <v>1</v>
      </c>
      <c r="D420">
        <v>1.5625E-2</v>
      </c>
      <c r="E420">
        <v>0.52331507205963135</v>
      </c>
      <c r="F420">
        <v>0.53668087720870972</v>
      </c>
      <c r="G420">
        <v>1</v>
      </c>
    </row>
    <row r="421" spans="1:7" x14ac:dyDescent="0.35">
      <c r="A421">
        <v>60</v>
      </c>
      <c r="B421">
        <v>28</v>
      </c>
      <c r="C421">
        <v>1</v>
      </c>
      <c r="D421">
        <v>1.5625E-2</v>
      </c>
      <c r="E421">
        <v>0.586342453956604</v>
      </c>
      <c r="F421">
        <v>0.5768808126449585</v>
      </c>
      <c r="G421">
        <v>1</v>
      </c>
    </row>
    <row r="422" spans="1:7" x14ac:dyDescent="0.35">
      <c r="A422">
        <v>61</v>
      </c>
      <c r="B422">
        <v>4</v>
      </c>
      <c r="C422">
        <v>1</v>
      </c>
      <c r="D422">
        <v>1.5625E-2</v>
      </c>
      <c r="E422">
        <v>6.3039951026439597E-2</v>
      </c>
      <c r="F422">
        <v>8.2183666527270993E-3</v>
      </c>
      <c r="G422">
        <v>1</v>
      </c>
    </row>
    <row r="423" spans="1:7" x14ac:dyDescent="0.35">
      <c r="A423">
        <v>61</v>
      </c>
      <c r="B423">
        <v>8</v>
      </c>
      <c r="C423">
        <v>1</v>
      </c>
      <c r="D423">
        <v>1.5625E-2</v>
      </c>
      <c r="E423">
        <v>9.4580590724944999E-2</v>
      </c>
      <c r="F423">
        <v>5.3786590695381102E-2</v>
      </c>
      <c r="G423">
        <v>1</v>
      </c>
    </row>
    <row r="424" spans="1:7" x14ac:dyDescent="0.35">
      <c r="A424">
        <v>61</v>
      </c>
      <c r="B424">
        <v>12</v>
      </c>
      <c r="C424">
        <v>1</v>
      </c>
      <c r="D424">
        <v>1.5625E-2</v>
      </c>
      <c r="E424">
        <v>0.1639947891235351</v>
      </c>
      <c r="F424">
        <v>0.1054234504699707</v>
      </c>
      <c r="G424">
        <v>1</v>
      </c>
    </row>
    <row r="425" spans="1:7" x14ac:dyDescent="0.35">
      <c r="A425">
        <v>61</v>
      </c>
      <c r="B425">
        <v>16</v>
      </c>
      <c r="C425">
        <v>1</v>
      </c>
      <c r="D425">
        <v>1.5625E-2</v>
      </c>
      <c r="E425">
        <v>0.27730083465576172</v>
      </c>
      <c r="F425">
        <v>0.24997349083423609</v>
      </c>
      <c r="G425">
        <v>1</v>
      </c>
    </row>
    <row r="426" spans="1:7" x14ac:dyDescent="0.35">
      <c r="A426">
        <v>61</v>
      </c>
      <c r="B426">
        <v>20</v>
      </c>
      <c r="C426">
        <v>1</v>
      </c>
      <c r="D426">
        <v>1.5625E-2</v>
      </c>
      <c r="E426">
        <v>0.41021481156349182</v>
      </c>
      <c r="F426">
        <v>0.34662556648254389</v>
      </c>
      <c r="G426">
        <v>1</v>
      </c>
    </row>
    <row r="427" spans="1:7" x14ac:dyDescent="0.35">
      <c r="A427">
        <v>61</v>
      </c>
      <c r="B427">
        <v>24</v>
      </c>
      <c r="C427">
        <v>1</v>
      </c>
      <c r="D427">
        <v>1.5625E-2</v>
      </c>
      <c r="E427">
        <v>0.50260555744171143</v>
      </c>
      <c r="F427">
        <v>0.38769584894180298</v>
      </c>
      <c r="G427">
        <v>1</v>
      </c>
    </row>
    <row r="428" spans="1:7" x14ac:dyDescent="0.35">
      <c r="A428">
        <v>61</v>
      </c>
      <c r="B428">
        <v>28</v>
      </c>
      <c r="C428">
        <v>1</v>
      </c>
      <c r="D428">
        <v>1.5625E-2</v>
      </c>
      <c r="E428">
        <v>0.55943697690963745</v>
      </c>
      <c r="F428">
        <v>0.43996396660804749</v>
      </c>
      <c r="G428">
        <v>1</v>
      </c>
    </row>
    <row r="429" spans="1:7" x14ac:dyDescent="0.35">
      <c r="A429">
        <v>62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35">
      <c r="A430">
        <v>62</v>
      </c>
      <c r="B430">
        <v>8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35">
      <c r="A431">
        <v>62</v>
      </c>
      <c r="B431">
        <v>12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35">
      <c r="A432">
        <v>62</v>
      </c>
      <c r="B432">
        <v>16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35">
      <c r="A433">
        <v>62</v>
      </c>
      <c r="B433">
        <v>20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35">
      <c r="A434">
        <v>62</v>
      </c>
      <c r="B434">
        <v>24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35">
      <c r="A435">
        <v>62</v>
      </c>
      <c r="B435">
        <v>28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35">
      <c r="A436">
        <v>63</v>
      </c>
      <c r="B436">
        <v>4</v>
      </c>
      <c r="C436">
        <v>1</v>
      </c>
      <c r="D436">
        <v>1.5625E-2</v>
      </c>
      <c r="E436">
        <v>7.2190888226032202E-2</v>
      </c>
      <c r="F436">
        <v>9.5944879576563002E-3</v>
      </c>
      <c r="G436">
        <v>1</v>
      </c>
    </row>
    <row r="437" spans="1:7" x14ac:dyDescent="0.35">
      <c r="A437">
        <v>63</v>
      </c>
      <c r="B437">
        <v>8</v>
      </c>
      <c r="C437">
        <v>1</v>
      </c>
      <c r="D437">
        <v>1.5625E-2</v>
      </c>
      <c r="E437">
        <v>0.1289192587137222</v>
      </c>
      <c r="F437">
        <v>9.3272522091865498E-2</v>
      </c>
      <c r="G437">
        <v>1</v>
      </c>
    </row>
    <row r="438" spans="1:7" x14ac:dyDescent="0.35">
      <c r="A438">
        <v>63</v>
      </c>
      <c r="B438">
        <v>12</v>
      </c>
      <c r="C438">
        <v>1</v>
      </c>
      <c r="D438">
        <v>1.5625E-2</v>
      </c>
      <c r="E438">
        <v>0.25241950154304499</v>
      </c>
      <c r="F438">
        <v>0.1218442767858505</v>
      </c>
      <c r="G438">
        <v>1</v>
      </c>
    </row>
    <row r="439" spans="1:7" x14ac:dyDescent="0.35">
      <c r="A439">
        <v>63</v>
      </c>
      <c r="B439">
        <v>16</v>
      </c>
      <c r="C439">
        <v>1</v>
      </c>
      <c r="D439">
        <v>1.5625E-2</v>
      </c>
      <c r="E439">
        <v>0.45615389943122858</v>
      </c>
      <c r="F439">
        <v>0.2433562278747558</v>
      </c>
      <c r="G439">
        <v>1</v>
      </c>
    </row>
    <row r="440" spans="1:7" x14ac:dyDescent="0.35">
      <c r="A440">
        <v>63</v>
      </c>
      <c r="B440">
        <v>20</v>
      </c>
      <c r="C440">
        <v>1</v>
      </c>
      <c r="D440">
        <v>1.5625E-2</v>
      </c>
      <c r="E440">
        <v>0.54367309808731079</v>
      </c>
      <c r="F440">
        <v>0.43213939666748041</v>
      </c>
      <c r="G440">
        <v>1</v>
      </c>
    </row>
    <row r="441" spans="1:7" x14ac:dyDescent="0.35">
      <c r="A441">
        <v>63</v>
      </c>
      <c r="B441">
        <v>24</v>
      </c>
      <c r="C441">
        <v>1</v>
      </c>
      <c r="D441">
        <v>1.5625E-2</v>
      </c>
      <c r="E441">
        <v>0.56850951910018921</v>
      </c>
      <c r="F441">
        <v>0.520377516746521</v>
      </c>
      <c r="G441">
        <v>1</v>
      </c>
    </row>
    <row r="442" spans="1:7" x14ac:dyDescent="0.35">
      <c r="A442">
        <v>63</v>
      </c>
      <c r="B442">
        <v>28</v>
      </c>
      <c r="C442">
        <v>1</v>
      </c>
      <c r="D442">
        <v>1.5625E-2</v>
      </c>
      <c r="E442">
        <v>0.63935846090316772</v>
      </c>
      <c r="F442">
        <v>0.63364565372467041</v>
      </c>
      <c r="G44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8156-CD3C-41D1-B81C-96FDDC653C9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85FD8-632E-4254-ABE4-0F3BEB371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token_vs_hidden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 Yulinda Rahmi</dc:creator>
  <cp:lastModifiedBy>Mery Yulinda Rahmi</cp:lastModifiedBy>
  <dcterms:created xsi:type="dcterms:W3CDTF">2026-10-18T11:54:28Z</dcterms:created>
  <dcterms:modified xsi:type="dcterms:W3CDTF">2026-10-18T15:25:35Z</dcterms:modified>
</cp:coreProperties>
</file>