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mc:AlternateContent xmlns:mc="http://schemas.openxmlformats.org/markup-compatibility/2006">
    <mc:Choice Requires="x15">
      <x15ac:absPath xmlns:x15ac="http://schemas.microsoft.com/office/spreadsheetml/2010/11/ac" url="\\anzfs01\NZ\Westpac NZ\21037816 EBI + EM Upgrade\02. Deliverables\Build\"/>
    </mc:Choice>
  </mc:AlternateContent>
  <xr:revisionPtr revIDLastSave="0" documentId="8_{57EDA6A2-7D01-4481-8931-2A49D82F04FA}" xr6:coauthVersionLast="45" xr6:coauthVersionMax="45" xr10:uidLastSave="{00000000-0000-0000-0000-000000000000}"/>
  <bookViews>
    <workbookView xWindow="-120" yWindow="-120" windowWidth="29040" windowHeight="15840" xr2:uid="{00000000-000D-0000-FFFF-FFFF00000000}"/>
  </bookViews>
  <sheets>
    <sheet name="Pre-Installation Checklist" sheetId="1" r:id="rId1"/>
  </sheets>
  <definedNames>
    <definedName name="_xlnm._FilterDatabase" localSheetId="0" hidden="1">'Pre-Installation Checklist'!$A$1:$I$1</definedName>
  </definedNames>
  <calcPr calcId="191029"/>
</workbook>
</file>

<file path=xl/sharedStrings.xml><?xml version="1.0" encoding="utf-8"?>
<sst xmlns="http://schemas.openxmlformats.org/spreadsheetml/2006/main" count="214" uniqueCount="91">
  <si>
    <t>Task ID</t>
  </si>
  <si>
    <t>Type</t>
  </si>
  <si>
    <t>Task Description</t>
  </si>
  <si>
    <t>Server</t>
  </si>
  <si>
    <t>Target Date</t>
  </si>
  <si>
    <t>Comments</t>
  </si>
  <si>
    <t>Status</t>
  </si>
  <si>
    <t>Owner</t>
  </si>
  <si>
    <t>Completed Date</t>
  </si>
  <si>
    <t>Logistics</t>
  </si>
  <si>
    <t>Provide remote access method and credentials for the installer (Citrix, VPN Client or similar)</t>
  </si>
  <si>
    <t>Not Started</t>
  </si>
  <si>
    <t>Westpac NZ</t>
  </si>
  <si>
    <t>Provide PC and LAN account for installer to access Windows servers via Remote Desktop to perform the Installation and Configuration</t>
  </si>
  <si>
    <t>Provide second PC for Knowledge Transfer of installing client software. Administrative rights required for installation of client software</t>
  </si>
  <si>
    <t>SAS Installation Media (SAS Software Depot)</t>
  </si>
  <si>
    <t>Confirm receipt of the SAS Software Order email from SAS. This provides the customer Order Number and SAS Installation key and details the process on how to download the software</t>
  </si>
  <si>
    <t>All Servers</t>
  </si>
  <si>
    <t>Download the latest version of the SAS Download Manager at http://www.sas.com/downloadmgr. Choose the operating system you are running the Download Manager on</t>
  </si>
  <si>
    <t>Launch the SAS Download Manager and download the Software depot onto location/s accessible from all servers and client PCs. After it's downloaded, grant "Full Control" permission to the SAS Installer account to all directories and files in Windows. Then run SAS Depot Checker Utility ([SAS Depot Location]\utilities\depotcheker) to confirm all if files were downloaded, have the right permissions and are not corrupted by the file transfer.
Note if customer is unable to download the Software Depot, there is a chargeable option for SAS to provide on a USB Hard Disk Drive. This will need be covered by Change Control.</t>
  </si>
  <si>
    <t>Third Party Software</t>
  </si>
  <si>
    <t>Download JUnit at https://support.sas.com/en/documentation/third-party-software-reference/9-4/support-for-other-products.html. SAS will install</t>
  </si>
  <si>
    <t>Compute and Mid Servers</t>
  </si>
  <si>
    <t>Server Builds - All Operating Systems</t>
  </si>
  <si>
    <t>All servers provisioned as per the design document. Notify SAS of any deviations from the SAS design</t>
  </si>
  <si>
    <t>Avoid using "_", "!", "~", "'", "(", ")", "*" in the host name or alias</t>
  </si>
  <si>
    <t>Add Anti-virus file exclusions as per the SAS design</t>
  </si>
  <si>
    <t>Provide a minimum of 16 GB of RAM during install and Configure of the Mid-tier Web Applications</t>
  </si>
  <si>
    <t>All Mid Tier Servers</t>
  </si>
  <si>
    <t>Server Builds - Windows Servers</t>
  </si>
  <si>
    <t>Ensure Windows Registry setting REG_DWORD 'Disable Performance Counters', located in HKEY_LOCAL_MACHINE\SYSTEM\CurrentControlSet\services\PerfProc\Performance, is set to 0. Create it with DWORD key if the registry setting does not exist</t>
  </si>
  <si>
    <t>All Windows Servers. See http://support.sas.com/kb/57/076.html</t>
  </si>
  <si>
    <t>Confirm version of Powershell on the servers is at least 2.0 or later. See https://support.sas.com/en/documentation/third-party-software-reference/9-4/support-for-other-products.html
Start PowerShell
Type $PSVersionTable.PSVersion at the command prompt
Verify the Output as:
MajorMinorBuildRevision
-----------------------
40-1-1</t>
  </si>
  <si>
    <t>All Windows Servers</t>
  </si>
  <si>
    <t>Confirm that Data Execution Prevention (DEP) is either off or "Turn on DEP for essential Windows programs and services only"</t>
  </si>
  <si>
    <t>User Accounts and Email Accounts</t>
  </si>
  <si>
    <t>Create a new user group "sasusers"</t>
  </si>
  <si>
    <t>Active Directory / Local Users</t>
  </si>
  <si>
    <t>Grant the group "sasusers" "Log on as a batch job" security policy on all Windows Metadata and Compute servers. Start &gt; "Local Security Policy" &gt; "Local Policies" &gt; "User Rights Assignment"</t>
  </si>
  <si>
    <t>Create OS User Accounts with non expiring passwords and password not reset on first logon.
Provide these passwords to installer on the first day of the install. (Note: do not email passwords to SAS installer as this is a security risk)
* SAS installation account: "sasinstall"
* First User for validation purpose: "sasdemo"
* Spawned Server account for SAS services to communicate with each other: "sassrv"
* SAS Backup User for SAS Deployment Backup and Recovery Tool: "sasbackup"
sasinstall (SAS installation account) also needs full local Administrator rights and Remote Desktop Protocol (RDP) permissions to access all SAS servers, granted security policies "Act as part of the Operating System", "Adjust memory quotas for a process (increase quotas)", "Back up files and directories", "Bypass traverse checking", "Debug programs", "Log on as a service", "Replace a process level token", "Restore files and directories"
sasbackup (SAS Backup User for SAS Deployment Backup and Recovery Tool) also needs "Allow Log on locally" security policy</t>
  </si>
  <si>
    <t>Add the above Service accounts to the "sasusers" group as per the SAS design</t>
  </si>
  <si>
    <t>Add all SAS End Users to the "sasusers" group. Note needs to included in customer onboarding process for new SAS users</t>
  </si>
  <si>
    <t>Provide passwords for accounts below. Passwords must be a maximum of 40 characters and do not contain these characters: "$" (dollar sign), "&amp;" (ampersand sign) "," (commas), "&lt;" or "&gt;" (less than or greater than signs), "(" or ")" (parenthesis), "\" or "/" or "|" (slash, backslash or pipe), "!" (exclamation mark), "@" (at). These passwords need to be recorded in a repository for retrieval in the future when applying maintenance updates to the SAS software:
For SAS Internal Metadata Accounts
* SAS Administrator (unrestricted metadata user): sasadm@saspw
* SAS Trusted User: sastrust@saspw
* SAS Anonymous Web User: webanon@saspw
* SAS Environment Manager service account: sasevs@saspw
For SAS Internal Database Accounts
* Web Infrastructure Platform Data Server. Owner of all databases.: dbmsowner
* Web Infrastructure Platform SharedServices Database User (Database "SharedServices"): SharedServices
* SAS Theme Designer Database Credentials: tdadm
* Environment Manager Database User (Database "EVManager" and "SharedServices"): EVManager
* Environment Manager Administration Database User (Database "Administration"): adminowner
* Environment Manager Enablement Kit Database User (Database "EVManager"): sasevdb
For other Accounts
* EVManager Database Encryption Passphrase: passphrase</t>
  </si>
  <si>
    <t>If firewalls exist, open required ports on firewalls as per SAS design</t>
  </si>
  <si>
    <t>Firewall configuration</t>
  </si>
  <si>
    <t>Provide the following details for SAS configuration
* E-mail Server host: smtp.westpac.co.nz
* E-mail Server port: 25
* E-mail Sender Address: BAS_MIS_server_admin@westpac.co.nz
* E-mail To Address: BAS_MIS_server_admin@westpac.co.nz
* E-mail Server authentication: No</t>
  </si>
  <si>
    <t>Installation Desktop / Workstation Tools</t>
  </si>
  <si>
    <t>Install a Supported Browser on the installers PC http://support.sas.com/resources/thirdpartysupport/v94/browsers.html</t>
  </si>
  <si>
    <t>Client</t>
  </si>
  <si>
    <t>Recommend the following Windows Components prerequisite installed on all users' PC for SAS Enterprise Guide 8.3 client software to avoid a reboot of the PC during installation.
* Microsoft .NET Framework 4.8
* Microsoft Runtime Components 2019
See https://support.sas.com/documentation/installcenter/en/ikeguidesr/75299/PDF/default/sreq.pdf</t>
  </si>
  <si>
    <t>Windows Client</t>
  </si>
  <si>
    <t>Recommend the following Windows Components prerequisite installed on all users' PC for SAS Add-in for Microsoft Office 8.3 client software to avoid a reboot of the PC during installation.
* Microsoft .NET Framework 4.8
* Microsoft Runtime Components 2019
* Microsoft Visual Studio Tools for Office 10.0
* Microsoft Office desktop clients deployed from Microsoft Office 365 or on-premise deployment systems
The following versions of Microsoft office are supported. One of these must be installed on the PC.
* Microsoft Office 2010 (32-bit or 64-bit)
* Microsoft Office 2013 (32-bit or 64-bit)
* Microsoft Office 2016 (32-bit or 64-bit)
* Microsoft Office 2019 (32-bit or 64-bit)
The SAS Add-In for Microsoft Office is available as either a 32-bit or a 64-bit application. If you are using 32-bit Microsoft Office, you must use the 32-bit version of the SAS Add-In for Microsoft Office. If you are using 64-bit Microsoft Office, you must use the 64-bit version of SAS Add-In for Microsoft Office.
See https://support.sas.com/documentation/installcenter/en/ikmsofficeintsr/75301/PDF/default/sreq.pdf</t>
  </si>
  <si>
    <t>Data Sources - SAS/ACCESS to DB2</t>
  </si>
  <si>
    <t>DBMS Product Required:
IBM DB2 version 10.5 with FixPack 1
Client utilities for IBM DB2 version 10.5 with FixPack 1 or higher
Install DB2 client (64 bit) on the compute server(s), configure DB2 data sources and verify connection using DB2 client using a test DB2 account on the compute server/s. Refer to Access to DB2 in System Requirements for SAS 9.4 Foundation:
Windows for x64 http://support.sas.com/documentation/installcenter/en/ikfdtnwx6sr/66390/PDF/default/sreq.pdf
Microsoft Windows http://support.sas.com/documentation/installcenter/en/ikfdtnwinsr/67228/PDF/default/sreq.pdf</t>
  </si>
  <si>
    <t>All Compute Tier</t>
  </si>
  <si>
    <t>Data Sources - SAS/ACCESS to ODBC</t>
  </si>
  <si>
    <t>Install all ODBC Drivers (64 bit) as required for Data Sources on the compute server(s) as required. Refer to Access to ODBC in System Requirements for SAS 9.4 Foundation:
Windows for x64 http://support.sas.com/documentation/installcenter/en/ikfdtnwx6sr/66390/PDF/default/sreq.pdf
Microsoft Windows http://support.sas.com/documentation/installcenter/en/ikfdtnwinsr/67228/PDF/default/sreq.pdf</t>
  </si>
  <si>
    <t>Data Sources - SAS/ACCESS to Oracle</t>
  </si>
  <si>
    <t>DBMS Product Required:
Oracle Database 11gR2 or Oracle Server version 12c
Oracle Client 11gR2 (64-bit libraries) or Oracle Client version 12c
Install ORACLE client (64bit) and the Bulk Loader (SQL*Loader) on the compute server(s), configure ORACLE data sources and verify connection using SQLPlus using a test oracle account on the compute server/s. The minimum required Oracle Client release is Oracle, Release 11g. Refer to Access to ORACLE in System Requirements for SAS 9.4 Foundation: Windows for x64 http://support.sas.com/documentation/installcenter/en/ikfdtnwx6sr/66390/PDF/default/sreq.pdf
Microsoft Windows http://support.sas.com/documentation/installcenter/en/ikfdtnwinsr/67228/PDF/default/sreq.pdf
To use the Bulk Load feature of this SAS product, you must have Oracle's SQL*Loader data-loading utility installed. This utility can be obtained by running the Oracle installer and selecting the Oracle Utilities product. Refer to your Oracle documentation for information on SQL*Loader</t>
  </si>
  <si>
    <t>Data Sources - SAS/ACCESS to Teradata</t>
  </si>
  <si>
    <t>DBMS Product Required:
Teradata Database version 15.10 or higher
Teradata CLIv2 client libraries, TTU 15.10 or higher for Linux (64-bit libraries)
Install Teradata client (64 bit) on the compute server(s), configure Teradata data sources and verify connection using Teradata client using a test Teradata account on the compute server/s. Refer to Access to Teradata in System Requirements for SAS 9.4 Foundation:
Windows for x64 http://support.sas.com/documentation/installcenter/en/ikfdtnwx6sr/66390/PDF/default/sreq.pdf
Microsoft Windows http://support.sas.com/documentation/installcenter/en/ikfdtnwinsr/67228/PDF/default/sreq.pdf
Note: Teradata Parallel Transporter (TPT) API is now the default and recommended method that is used for all Teradata utility processing in SAS Access to Teradata. See section SAS/ACCESS Interface to Teradata http://support.sas.com/documentation/installcenter/en/ikfdtnunxcg/66380/PDF/default/config.pdf</t>
  </si>
  <si>
    <t>SSL (TLS) for Web Server</t>
  </si>
  <si>
    <t>Provide a valid X509 certificate file, in base64 (aka pem) format, to identify your SAS Web Server machine
The certificate's Subject must match the hostname of the machine or the hostname that you plan to use in URLs to access the SAS Middle Tier. If you plan to use a DNS Alias for your URLs then the certificate should be created accordingly. SAS supports wildcard certificates or certificates specifying alternate subjects using X509 extensions.
For alias based URLs, the certificate should be either a wildcard certificate or issued based on the real hostname along with an Alternate Subject matching the DNS Alias</t>
  </si>
  <si>
    <t>Mid Tier</t>
  </si>
  <si>
    <t>Provide a RSA private key file, in base64 format, that is not pass phrase protected</t>
  </si>
  <si>
    <t>Provide a certificate authority trust file, containing the certificate(s) for each Certificate Authority (CA) involved in the signing of your server's identity certificate. This may be one CA certificate or multiple CA certificates (aka a chain of trust), depending upon whether your certificate is signed directly by a Root authority or by an Intermediate Authority which is in turn signed by the Root Authority. Note that Google Chrome no longer supports SSL certs that are signed by an intermediate/root cert that uses an SHA-1 algorithm. Server certificates should be signed by an authority that is using SHA-2 (SHA-256) onwards. See https://security.googleblog.com/2014/09/gradually-sunsetting-sha-1.html</t>
  </si>
  <si>
    <t>If unable to provide SSL certificate immediately, create a self-signed certificate:
1. Generate CSR and Private key
Download https://raw.githubusercontent.com/openssl/openssl/master/apps/openssl.cnf into INSTALL_DIRECTORY\SASWebServer\9.4\httpd-2.4
Comment this line
openssl_conf = openssl_init
set OPENSSL_CONF=INSTALL_DIRECTORY\SASWebServer\9.4\httpd-2.4\openssl.cnf
INSTALL_DIRECTORY\SASWebServer\9.4\httpd-2.4\bin\openssl.exe req -new -out server.csr -newkey rsa:4096 -keyout server.key -sha256 -nodes
2. Generate a self-signed certificate
INSTALL_DIRECTORY\SASWebServer\9.4\httpd-2.4\bin\openssl.exe x509 -req -days 365 -in server.csr -signkey server.key -out server.crt
3. Import certificate in IE: Place all certificates in the following store &gt; Browse &gt; Check Show physical stories &gt; Select Trusted Root Certification Authorities &gt; Local Computer</t>
  </si>
  <si>
    <t>Post Installation tasks</t>
  </si>
  <si>
    <t>Arrange full cold backup of all servers after completion of installation validation for the purposes of using this as a restore point in the event of a disaster to a known working state</t>
  </si>
  <si>
    <t>Assign customer resources for Knowledge Transfer sessions (each approximately 30 minutes):
* SAS Administration: User setup, User Group setup, Library setup (one sample data source for each Access Engine)
* Client software installation process
* Server Administration: SAS Backup process (adjust timing of SAS Backup to align with server backup), Startup &amp; Shutdown process</t>
  </si>
  <si>
    <t>Reference Documentations</t>
  </si>
  <si>
    <t>Enterprise Miner http://support.sas.com/documentation/onlinedoc/miner/index.html</t>
  </si>
  <si>
    <t>Not Applicable</t>
  </si>
  <si>
    <t xml:space="preserve">USB Drive to be sent to SAS AKL Office to have the SAS Software Depot download </t>
  </si>
  <si>
    <t>Copy it in the USB drive from item above</t>
  </si>
  <si>
    <t>Patrick to provide DAD before been able to provision.</t>
  </si>
  <si>
    <t>Patrick to provide DAD before been able to provision.
McAfee is the antivirus used.</t>
  </si>
  <si>
    <t>WNZL to confirm existing groups or create new ones</t>
  </si>
  <si>
    <t>WNZL to confirm non-expiring password and security around the account/password</t>
  </si>
  <si>
    <t>Mike to check on the process</t>
  </si>
  <si>
    <t>Mike and Phil to sort</t>
  </si>
  <si>
    <t>Mike and Phil to sort (TBD in two places)</t>
  </si>
  <si>
    <t>Completed</t>
  </si>
  <si>
    <t>Phil confirmed Chrome and Edge on the PC</t>
  </si>
  <si>
    <t>Henri has confirmed these are sorted</t>
  </si>
  <si>
    <t>Karan to look into</t>
  </si>
  <si>
    <t>Andrew Kerr and Phil to sort</t>
  </si>
  <si>
    <t>Phil to sort</t>
  </si>
  <si>
    <t>SAS</t>
  </si>
  <si>
    <t>Send to Mike H</t>
  </si>
  <si>
    <t>Karan to sort with Thierry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</si>
</sst>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0"/>
      <color rgb="FF000000"/>
      <name val="Calibri"/>
      <family val="2"/>
    </font>
    <font>
      <b/>
      <sz val="10"/>
      <color rgb="FF000000"/>
      <name val="Calibri"/>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2" fillId="0" borderId="1" xfId="0" applyFont="1" applyBorder="1"/>
    <xf numFmtId="0" fontId="2" fillId="0" borderId="1" xfId="0" applyFont="1" applyBorder="1" applyAlignment="1">
      <alignment wrapText="1"/>
    </xf>
    <xf numFmtId="0" fontId="0" fillId="0" borderId="0" xfId="0"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tabSelected="1" topLeftCell="B1" zoomScale="130" zoomScaleNormal="130" workbookViewId="0">
      <pane ySplit="1" topLeftCell="A15" activePane="bottomLeft" state="frozen"/>
      <selection pane="bottomLeft" activeCell="F20" sqref="F20"/>
    </sheetView>
  </sheetViews>
  <sheetFormatPr defaultRowHeight="15" x14ac:dyDescent="0.25"/>
  <cols>
    <col min="1" max="1" width="5.28515625" customWidth="1"/>
    <col min="2" max="2" width="17.5703125" style="5" customWidth="1"/>
    <col min="3" max="3" width="90" customWidth="1"/>
    <col min="4" max="4" width="15" style="5" customWidth="1"/>
    <col min="5" max="5" width="6" customWidth="1"/>
    <col min="6" max="6" width="40" customWidth="1"/>
    <col min="7" max="7" width="13" customWidth="1"/>
    <col min="8" max="8" width="15" customWidth="1"/>
    <col min="9" max="9" width="12" customWidth="1"/>
  </cols>
  <sheetData>
    <row r="1" spans="1:9" ht="27" thickBot="1" x14ac:dyDescent="0.3">
      <c r="A1" s="3" t="s">
        <v>0</v>
      </c>
      <c r="B1" s="4" t="s">
        <v>1</v>
      </c>
      <c r="C1" s="4" t="s">
        <v>2</v>
      </c>
      <c r="D1" s="4" t="s">
        <v>3</v>
      </c>
      <c r="E1" s="4" t="s">
        <v>4</v>
      </c>
      <c r="F1" s="4" t="s">
        <v>5</v>
      </c>
      <c r="G1" s="3" t="s">
        <v>6</v>
      </c>
      <c r="H1" s="3" t="s">
        <v>7</v>
      </c>
      <c r="I1" s="4" t="s">
        <v>8</v>
      </c>
    </row>
    <row r="2" spans="1:9" x14ac:dyDescent="0.25">
      <c r="A2" s="1">
        <v>1</v>
      </c>
      <c r="B2" s="2" t="s">
        <v>9</v>
      </c>
      <c r="C2" s="2" t="s">
        <v>10</v>
      </c>
      <c r="D2" s="2"/>
      <c r="E2" s="1"/>
      <c r="F2" s="2"/>
      <c r="G2" s="1" t="s">
        <v>72</v>
      </c>
      <c r="H2" s="1" t="s">
        <v>12</v>
      </c>
      <c r="I2" s="1"/>
    </row>
    <row r="3" spans="1:9" ht="26.25" x14ac:dyDescent="0.25">
      <c r="A3" s="1">
        <v>2</v>
      </c>
      <c r="B3" s="2" t="s">
        <v>9</v>
      </c>
      <c r="C3" s="2" t="s">
        <v>13</v>
      </c>
      <c r="D3" s="2"/>
      <c r="E3" s="1"/>
      <c r="F3" s="2"/>
      <c r="G3" s="1" t="s">
        <v>72</v>
      </c>
      <c r="H3" s="1" t="s">
        <v>12</v>
      </c>
      <c r="I3" s="1"/>
    </row>
    <row r="4" spans="1:9" ht="26.25" x14ac:dyDescent="0.25">
      <c r="A4" s="1">
        <v>3</v>
      </c>
      <c r="B4" s="2" t="s">
        <v>9</v>
      </c>
      <c r="C4" s="2" t="s">
        <v>14</v>
      </c>
      <c r="D4" s="2"/>
      <c r="E4" s="1"/>
      <c r="F4" s="2"/>
      <c r="G4" s="1" t="s">
        <v>72</v>
      </c>
      <c r="H4" s="1" t="s">
        <v>12</v>
      </c>
      <c r="I4" s="1"/>
    </row>
    <row r="5" spans="1:9" ht="39" x14ac:dyDescent="0.25">
      <c r="A5" s="1">
        <v>4</v>
      </c>
      <c r="B5" s="2" t="s">
        <v>15</v>
      </c>
      <c r="C5" s="2" t="s">
        <v>16</v>
      </c>
      <c r="D5" s="2" t="s">
        <v>17</v>
      </c>
      <c r="E5" s="1"/>
      <c r="F5" s="2" t="s">
        <v>89</v>
      </c>
      <c r="G5" s="1" t="s">
        <v>11</v>
      </c>
      <c r="H5" s="1" t="s">
        <v>88</v>
      </c>
      <c r="I5" s="1"/>
    </row>
    <row r="6" spans="1:9" ht="39" x14ac:dyDescent="0.25">
      <c r="A6" s="1">
        <v>5</v>
      </c>
      <c r="B6" s="2" t="s">
        <v>15</v>
      </c>
      <c r="C6" s="2" t="s">
        <v>18</v>
      </c>
      <c r="D6" s="2" t="s">
        <v>17</v>
      </c>
      <c r="E6" s="1"/>
      <c r="F6" s="2" t="s">
        <v>90</v>
      </c>
      <c r="G6" s="1" t="s">
        <v>11</v>
      </c>
      <c r="H6" s="1" t="s">
        <v>12</v>
      </c>
      <c r="I6" s="1"/>
    </row>
    <row r="7" spans="1:9" ht="90" x14ac:dyDescent="0.25">
      <c r="A7" s="1">
        <v>6</v>
      </c>
      <c r="B7" s="2" t="s">
        <v>15</v>
      </c>
      <c r="C7" s="2" t="s">
        <v>19</v>
      </c>
      <c r="D7" s="2" t="s">
        <v>17</v>
      </c>
      <c r="E7" s="1"/>
      <c r="F7" s="2" t="s">
        <v>73</v>
      </c>
      <c r="G7" s="1" t="s">
        <v>11</v>
      </c>
      <c r="H7" s="1" t="s">
        <v>12</v>
      </c>
      <c r="I7" s="1"/>
    </row>
    <row r="8" spans="1:9" ht="26.25" x14ac:dyDescent="0.25">
      <c r="A8" s="1">
        <v>7</v>
      </c>
      <c r="B8" s="2" t="s">
        <v>20</v>
      </c>
      <c r="C8" s="2" t="s">
        <v>21</v>
      </c>
      <c r="D8" s="2" t="s">
        <v>22</v>
      </c>
      <c r="E8" s="1"/>
      <c r="F8" s="2" t="s">
        <v>74</v>
      </c>
      <c r="G8" s="1" t="s">
        <v>11</v>
      </c>
      <c r="H8" s="1" t="s">
        <v>12</v>
      </c>
      <c r="I8" s="1"/>
    </row>
    <row r="9" spans="1:9" ht="26.25" x14ac:dyDescent="0.25">
      <c r="A9" s="1">
        <v>8</v>
      </c>
      <c r="B9" s="2" t="s">
        <v>23</v>
      </c>
      <c r="C9" s="2" t="s">
        <v>24</v>
      </c>
      <c r="D9" s="2" t="s">
        <v>17</v>
      </c>
      <c r="E9" s="1"/>
      <c r="F9" s="2" t="s">
        <v>75</v>
      </c>
      <c r="G9" s="1" t="s">
        <v>11</v>
      </c>
      <c r="H9" s="1" t="s">
        <v>88</v>
      </c>
      <c r="I9" s="1"/>
    </row>
    <row r="10" spans="1:9" ht="26.25" x14ac:dyDescent="0.25">
      <c r="A10" s="1">
        <v>9</v>
      </c>
      <c r="B10" s="2" t="s">
        <v>23</v>
      </c>
      <c r="C10" s="2" t="s">
        <v>25</v>
      </c>
      <c r="D10" s="2" t="s">
        <v>17</v>
      </c>
      <c r="E10" s="1"/>
      <c r="F10" s="2" t="s">
        <v>87</v>
      </c>
      <c r="G10" s="1" t="s">
        <v>11</v>
      </c>
      <c r="H10" s="1" t="s">
        <v>12</v>
      </c>
      <c r="I10" s="1"/>
    </row>
    <row r="11" spans="1:9" ht="39" x14ac:dyDescent="0.25">
      <c r="A11" s="1">
        <v>10</v>
      </c>
      <c r="B11" s="2" t="s">
        <v>23</v>
      </c>
      <c r="C11" s="2" t="s">
        <v>26</v>
      </c>
      <c r="D11" s="2" t="s">
        <v>17</v>
      </c>
      <c r="E11" s="1"/>
      <c r="F11" s="2" t="s">
        <v>76</v>
      </c>
      <c r="G11" s="1" t="s">
        <v>11</v>
      </c>
      <c r="H11" s="1" t="s">
        <v>88</v>
      </c>
      <c r="I11" s="1"/>
    </row>
    <row r="12" spans="1:9" ht="26.25" x14ac:dyDescent="0.25">
      <c r="A12" s="1">
        <v>11</v>
      </c>
      <c r="B12" s="2" t="s">
        <v>23</v>
      </c>
      <c r="C12" s="2" t="s">
        <v>27</v>
      </c>
      <c r="D12" s="2" t="s">
        <v>28</v>
      </c>
      <c r="E12" s="1"/>
      <c r="F12" s="2" t="s">
        <v>87</v>
      </c>
      <c r="G12" s="1" t="s">
        <v>11</v>
      </c>
      <c r="H12" s="1" t="s">
        <v>12</v>
      </c>
      <c r="I12" s="1"/>
    </row>
    <row r="13" spans="1:9" ht="64.5" x14ac:dyDescent="0.25">
      <c r="A13" s="1">
        <v>12</v>
      </c>
      <c r="B13" s="2" t="s">
        <v>29</v>
      </c>
      <c r="C13" s="2" t="s">
        <v>30</v>
      </c>
      <c r="D13" s="2" t="s">
        <v>31</v>
      </c>
      <c r="E13" s="1"/>
      <c r="F13" s="2" t="s">
        <v>87</v>
      </c>
      <c r="G13" s="1" t="s">
        <v>11</v>
      </c>
      <c r="H13" s="1" t="s">
        <v>12</v>
      </c>
      <c r="I13" s="1"/>
    </row>
    <row r="14" spans="1:9" ht="115.5" x14ac:dyDescent="0.25">
      <c r="A14" s="1">
        <v>13</v>
      </c>
      <c r="B14" s="2" t="s">
        <v>29</v>
      </c>
      <c r="C14" s="2" t="s">
        <v>32</v>
      </c>
      <c r="D14" s="2" t="s">
        <v>33</v>
      </c>
      <c r="E14" s="1"/>
      <c r="F14" s="2" t="s">
        <v>87</v>
      </c>
      <c r="G14" s="1" t="s">
        <v>11</v>
      </c>
      <c r="H14" s="1" t="s">
        <v>12</v>
      </c>
      <c r="I14" s="1"/>
    </row>
    <row r="15" spans="1:9" ht="26.25" x14ac:dyDescent="0.25">
      <c r="A15" s="1">
        <v>14</v>
      </c>
      <c r="B15" s="2" t="s">
        <v>29</v>
      </c>
      <c r="C15" s="2" t="s">
        <v>34</v>
      </c>
      <c r="D15" s="2" t="s">
        <v>33</v>
      </c>
      <c r="E15" s="1"/>
      <c r="F15" s="2" t="s">
        <v>87</v>
      </c>
      <c r="G15" s="1" t="s">
        <v>11</v>
      </c>
      <c r="H15" s="1" t="s">
        <v>12</v>
      </c>
      <c r="I15" s="1"/>
    </row>
    <row r="16" spans="1:9" ht="26.25" x14ac:dyDescent="0.25">
      <c r="A16" s="1">
        <v>15</v>
      </c>
      <c r="B16" s="2" t="s">
        <v>35</v>
      </c>
      <c r="C16" s="2" t="s">
        <v>36</v>
      </c>
      <c r="D16" s="2" t="s">
        <v>37</v>
      </c>
      <c r="E16" s="1"/>
      <c r="F16" s="2" t="s">
        <v>77</v>
      </c>
      <c r="G16" s="1" t="s">
        <v>11</v>
      </c>
      <c r="H16" s="1" t="s">
        <v>12</v>
      </c>
      <c r="I16" s="1"/>
    </row>
    <row r="17" spans="1:9" ht="26.25" x14ac:dyDescent="0.25">
      <c r="A17" s="1">
        <v>16</v>
      </c>
      <c r="B17" s="2" t="s">
        <v>35</v>
      </c>
      <c r="C17" s="2" t="s">
        <v>38</v>
      </c>
      <c r="D17" s="2" t="s">
        <v>37</v>
      </c>
      <c r="E17" s="1"/>
      <c r="F17" s="2" t="s">
        <v>77</v>
      </c>
      <c r="G17" s="1" t="s">
        <v>11</v>
      </c>
      <c r="H17" s="1" t="s">
        <v>12</v>
      </c>
      <c r="I17" s="1"/>
    </row>
    <row r="18" spans="1:9" ht="179.25" x14ac:dyDescent="0.25">
      <c r="A18" s="1">
        <v>17</v>
      </c>
      <c r="B18" s="2" t="s">
        <v>35</v>
      </c>
      <c r="C18" s="2" t="s">
        <v>39</v>
      </c>
      <c r="D18" s="2" t="s">
        <v>37</v>
      </c>
      <c r="E18" s="1"/>
      <c r="F18" s="2" t="s">
        <v>78</v>
      </c>
      <c r="G18" s="1" t="s">
        <v>11</v>
      </c>
      <c r="H18" s="1" t="s">
        <v>12</v>
      </c>
      <c r="I18" s="1"/>
    </row>
    <row r="19" spans="1:9" ht="26.25" x14ac:dyDescent="0.25">
      <c r="A19" s="1">
        <v>18</v>
      </c>
      <c r="B19" s="2" t="s">
        <v>35</v>
      </c>
      <c r="C19" s="2" t="s">
        <v>40</v>
      </c>
      <c r="D19" s="2" t="s">
        <v>37</v>
      </c>
      <c r="E19" s="1"/>
      <c r="F19" s="2" t="s">
        <v>77</v>
      </c>
      <c r="G19" s="1" t="s">
        <v>11</v>
      </c>
      <c r="H19" s="1" t="s">
        <v>12</v>
      </c>
      <c r="I19" s="1"/>
    </row>
    <row r="20" spans="1:9" ht="26.25" x14ac:dyDescent="0.25">
      <c r="A20" s="1">
        <v>19</v>
      </c>
      <c r="B20" s="2" t="s">
        <v>35</v>
      </c>
      <c r="C20" s="2" t="s">
        <v>41</v>
      </c>
      <c r="D20" s="2" t="s">
        <v>37</v>
      </c>
      <c r="E20" s="1"/>
      <c r="F20" s="2" t="s">
        <v>79</v>
      </c>
      <c r="G20" s="1" t="s">
        <v>11</v>
      </c>
      <c r="H20" s="1" t="s">
        <v>12</v>
      </c>
      <c r="I20" s="1"/>
    </row>
    <row r="21" spans="1:9" ht="281.25" x14ac:dyDescent="0.25">
      <c r="A21" s="1">
        <v>20</v>
      </c>
      <c r="B21" s="2" t="s">
        <v>35</v>
      </c>
      <c r="C21" s="2" t="s">
        <v>42</v>
      </c>
      <c r="D21" s="2"/>
      <c r="E21" s="1"/>
      <c r="F21" s="2" t="s">
        <v>80</v>
      </c>
      <c r="G21" s="1" t="s">
        <v>11</v>
      </c>
      <c r="H21" s="1" t="s">
        <v>12</v>
      </c>
      <c r="I21" s="1"/>
    </row>
    <row r="22" spans="1:9" ht="26.25" x14ac:dyDescent="0.25">
      <c r="A22" s="1">
        <v>21</v>
      </c>
      <c r="B22" s="2" t="s">
        <v>35</v>
      </c>
      <c r="C22" s="2" t="s">
        <v>43</v>
      </c>
      <c r="D22" s="2" t="s">
        <v>44</v>
      </c>
      <c r="E22" s="1"/>
      <c r="F22" s="2" t="s">
        <v>80</v>
      </c>
      <c r="G22" s="1" t="s">
        <v>11</v>
      </c>
      <c r="H22" s="1" t="s">
        <v>12</v>
      </c>
      <c r="I22" s="1"/>
    </row>
    <row r="23" spans="1:9" ht="77.25" x14ac:dyDescent="0.25">
      <c r="A23" s="1">
        <v>22</v>
      </c>
      <c r="B23" s="2" t="s">
        <v>35</v>
      </c>
      <c r="C23" s="2" t="s">
        <v>45</v>
      </c>
      <c r="D23" s="2"/>
      <c r="E23" s="1"/>
      <c r="F23" s="2" t="s">
        <v>81</v>
      </c>
      <c r="G23" s="1" t="s">
        <v>11</v>
      </c>
      <c r="H23" s="1" t="s">
        <v>12</v>
      </c>
      <c r="I23" s="1"/>
    </row>
    <row r="24" spans="1:9" ht="26.25" x14ac:dyDescent="0.25">
      <c r="A24" s="1">
        <v>23</v>
      </c>
      <c r="B24" s="2" t="s">
        <v>46</v>
      </c>
      <c r="C24" s="2" t="s">
        <v>47</v>
      </c>
      <c r="D24" s="2" t="s">
        <v>48</v>
      </c>
      <c r="E24" s="1"/>
      <c r="F24" s="2" t="s">
        <v>83</v>
      </c>
      <c r="G24" s="1" t="s">
        <v>82</v>
      </c>
      <c r="H24" s="1" t="s">
        <v>12</v>
      </c>
      <c r="I24" s="1"/>
    </row>
    <row r="25" spans="1:9" ht="64.5" x14ac:dyDescent="0.25">
      <c r="A25" s="1">
        <v>24</v>
      </c>
      <c r="B25" s="2" t="s">
        <v>46</v>
      </c>
      <c r="C25" s="2" t="s">
        <v>49</v>
      </c>
      <c r="D25" s="2" t="s">
        <v>50</v>
      </c>
      <c r="E25" s="1"/>
      <c r="F25" s="2" t="s">
        <v>84</v>
      </c>
      <c r="G25" s="1" t="s">
        <v>82</v>
      </c>
      <c r="H25" s="1" t="s">
        <v>12</v>
      </c>
      <c r="I25" s="1"/>
    </row>
    <row r="26" spans="1:9" ht="230.25" x14ac:dyDescent="0.25">
      <c r="A26" s="1">
        <v>25</v>
      </c>
      <c r="B26" s="2" t="s">
        <v>46</v>
      </c>
      <c r="C26" s="2" t="s">
        <v>51</v>
      </c>
      <c r="D26" s="2" t="s">
        <v>50</v>
      </c>
      <c r="E26" s="1"/>
      <c r="F26" s="2" t="s">
        <v>84</v>
      </c>
      <c r="G26" s="1" t="s">
        <v>82</v>
      </c>
      <c r="H26" s="1" t="s">
        <v>12</v>
      </c>
      <c r="I26" s="1"/>
    </row>
    <row r="27" spans="1:9" ht="128.25" x14ac:dyDescent="0.25">
      <c r="A27" s="1">
        <v>26</v>
      </c>
      <c r="B27" s="2" t="s">
        <v>52</v>
      </c>
      <c r="C27" s="2" t="s">
        <v>53</v>
      </c>
      <c r="D27" s="2" t="s">
        <v>54</v>
      </c>
      <c r="E27" s="1"/>
      <c r="F27" s="2" t="s">
        <v>85</v>
      </c>
      <c r="G27" s="1" t="s">
        <v>11</v>
      </c>
      <c r="H27" s="1" t="s">
        <v>12</v>
      </c>
      <c r="I27" s="1"/>
    </row>
    <row r="28" spans="1:9" ht="77.25" x14ac:dyDescent="0.25">
      <c r="A28" s="1">
        <v>27</v>
      </c>
      <c r="B28" s="2" t="s">
        <v>55</v>
      </c>
      <c r="C28" s="2" t="s">
        <v>56</v>
      </c>
      <c r="D28" s="2" t="s">
        <v>54</v>
      </c>
      <c r="E28" s="1"/>
      <c r="F28" s="2" t="s">
        <v>80</v>
      </c>
      <c r="G28" s="1" t="s">
        <v>11</v>
      </c>
      <c r="H28" s="1" t="s">
        <v>12</v>
      </c>
      <c r="I28" s="1"/>
    </row>
    <row r="29" spans="1:9" ht="179.25" x14ac:dyDescent="0.25">
      <c r="A29" s="1">
        <v>28</v>
      </c>
      <c r="B29" s="2" t="s">
        <v>57</v>
      </c>
      <c r="C29" s="2" t="s">
        <v>58</v>
      </c>
      <c r="D29" s="2" t="s">
        <v>54</v>
      </c>
      <c r="E29" s="1"/>
      <c r="F29" s="2" t="s">
        <v>80</v>
      </c>
      <c r="G29" s="1" t="s">
        <v>11</v>
      </c>
      <c r="H29" s="1" t="s">
        <v>12</v>
      </c>
      <c r="I29" s="1"/>
    </row>
    <row r="30" spans="1:9" ht="179.25" x14ac:dyDescent="0.25">
      <c r="A30" s="1">
        <v>29</v>
      </c>
      <c r="B30" s="2" t="s">
        <v>59</v>
      </c>
      <c r="C30" s="2" t="s">
        <v>60</v>
      </c>
      <c r="D30" s="2" t="s">
        <v>54</v>
      </c>
      <c r="E30" s="1"/>
      <c r="F30" s="2" t="s">
        <v>80</v>
      </c>
      <c r="G30" s="1" t="s">
        <v>11</v>
      </c>
      <c r="H30" s="1" t="s">
        <v>12</v>
      </c>
      <c r="I30" s="1"/>
    </row>
    <row r="31" spans="1:9" ht="90" x14ac:dyDescent="0.25">
      <c r="A31" s="1">
        <v>30</v>
      </c>
      <c r="B31" s="2" t="s">
        <v>61</v>
      </c>
      <c r="C31" s="2" t="s">
        <v>62</v>
      </c>
      <c r="D31" s="2" t="s">
        <v>63</v>
      </c>
      <c r="E31" s="1"/>
      <c r="F31" s="2" t="s">
        <v>86</v>
      </c>
      <c r="G31" s="1" t="s">
        <v>11</v>
      </c>
      <c r="H31" s="1" t="s">
        <v>12</v>
      </c>
      <c r="I31" s="1"/>
    </row>
    <row r="32" spans="1:9" ht="26.25" x14ac:dyDescent="0.25">
      <c r="A32" s="1">
        <v>31</v>
      </c>
      <c r="B32" s="2" t="s">
        <v>61</v>
      </c>
      <c r="C32" s="2" t="s">
        <v>64</v>
      </c>
      <c r="D32" s="2" t="s">
        <v>63</v>
      </c>
      <c r="E32" s="1"/>
      <c r="F32" s="2" t="s">
        <v>86</v>
      </c>
      <c r="G32" s="1" t="s">
        <v>11</v>
      </c>
      <c r="H32" s="1" t="s">
        <v>12</v>
      </c>
      <c r="I32" s="1"/>
    </row>
    <row r="33" spans="1:9" ht="90" x14ac:dyDescent="0.25">
      <c r="A33" s="1">
        <v>32</v>
      </c>
      <c r="B33" s="2" t="s">
        <v>61</v>
      </c>
      <c r="C33" s="2" t="s">
        <v>65</v>
      </c>
      <c r="D33" s="2" t="s">
        <v>63</v>
      </c>
      <c r="E33" s="1"/>
      <c r="F33" s="2" t="s">
        <v>86</v>
      </c>
      <c r="G33" s="1" t="s">
        <v>11</v>
      </c>
      <c r="H33" s="1" t="s">
        <v>12</v>
      </c>
      <c r="I33" s="1"/>
    </row>
    <row r="34" spans="1:9" ht="217.5" x14ac:dyDescent="0.25">
      <c r="A34" s="1">
        <v>33</v>
      </c>
      <c r="B34" s="2" t="s">
        <v>61</v>
      </c>
      <c r="C34" s="2" t="s">
        <v>66</v>
      </c>
      <c r="D34" s="2" t="s">
        <v>63</v>
      </c>
      <c r="E34" s="1"/>
      <c r="F34" s="2" t="s">
        <v>86</v>
      </c>
      <c r="G34" s="1" t="s">
        <v>11</v>
      </c>
      <c r="H34" s="1" t="s">
        <v>12</v>
      </c>
      <c r="I34" s="1"/>
    </row>
    <row r="35" spans="1:9" ht="26.25" x14ac:dyDescent="0.25">
      <c r="A35" s="1">
        <v>34</v>
      </c>
      <c r="B35" s="2" t="s">
        <v>67</v>
      </c>
      <c r="C35" s="2" t="s">
        <v>68</v>
      </c>
      <c r="D35" s="2" t="s">
        <v>17</v>
      </c>
      <c r="E35" s="1"/>
      <c r="F35" s="2" t="s">
        <v>87</v>
      </c>
      <c r="G35" s="1" t="s">
        <v>11</v>
      </c>
      <c r="H35" s="1" t="s">
        <v>12</v>
      </c>
      <c r="I35" s="1"/>
    </row>
    <row r="36" spans="1:9" ht="77.25" x14ac:dyDescent="0.25">
      <c r="A36" s="1">
        <v>35</v>
      </c>
      <c r="B36" s="2" t="s">
        <v>67</v>
      </c>
      <c r="C36" s="2" t="s">
        <v>69</v>
      </c>
      <c r="D36" s="2"/>
      <c r="E36" s="1"/>
      <c r="F36" s="2" t="s">
        <v>87</v>
      </c>
      <c r="G36" s="1" t="s">
        <v>11</v>
      </c>
      <c r="H36" s="1" t="s">
        <v>12</v>
      </c>
      <c r="I36" s="1"/>
    </row>
    <row r="37" spans="1:9" ht="26.25" x14ac:dyDescent="0.25">
      <c r="A37" s="1">
        <v>36</v>
      </c>
      <c r="B37" s="2" t="s">
        <v>70</v>
      </c>
      <c r="C37" s="2" t="s">
        <v>71</v>
      </c>
      <c r="D37" s="2"/>
      <c r="E37" s="1"/>
      <c r="F37" s="2"/>
      <c r="G37" s="1" t="s">
        <v>72</v>
      </c>
      <c r="H37" s="1" t="s">
        <v>12</v>
      </c>
      <c r="I37" s="1"/>
    </row>
  </sheetData>
  <sheetProtection formatCells="0" formatColumns="0" formatRows="0" insertColumns="0" insertRows="0" insertHyperlinks="0" deleteColumns="0" deleteRows="0" sort="0" autoFilter="0" pivotTables="0"/>
  <autoFilter ref="A1:I1" xr:uid="{00000000-0009-0000-0000-000000000000}"/>
  <dataValidations count="1">
    <dataValidation type="list" errorStyle="information" showErrorMessage="1" errorTitle="Input error" error="Value is not in list." promptTitle="Pick from list" prompt="Please pick a value from the drop-down list." sqref="G1:G37" xr:uid="{00000000-0002-0000-0000-000000000000}">
      <formula1>"Not Started,Completed,In Progress,Not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Pre-Installation Checklist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Pre-Installation Checklist</dc:title>
  <dc:subject/>
  <dc:creator>Patrick.Foster@sas.com</dc:creator>
  <cp:keywords/>
  <dc:description/>
  <cp:lastModifiedBy>Rudy Birzin</cp:lastModifiedBy>
  <dcterms:created xsi:type="dcterms:W3CDTF">2021-05-09T20:03:25Z</dcterms:created>
  <dcterms:modified xsi:type="dcterms:W3CDTF">2021-05-10T04:16:46Z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_Type">
    <vt:lpwstr>Checklist</vt:lpwstr>
  </property>
  <property fmtid="{D5CDD505-2E9C-101B-9397-08002B2CF9AE}" pid="3" name="Stage">
    <vt:lpwstr>Planning</vt:lpwstr>
  </property>
  <property fmtid="{D5CDD505-2E9C-101B-9397-08002B2CF9AE}" pid="4" name="Workstream">
    <vt:lpwstr>Installation</vt:lpwstr>
  </property>
  <property fmtid="{D5CDD505-2E9C-101B-9397-08002B2CF9AE}" pid="5" name="Source">
    <vt:i4>10783</vt:i4>
  </property>
</Properties>
</file>