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pedro\Documents\Clientes\Comision-Europea\delphi-method-ETHICOMP22\"/>
    </mc:Choice>
  </mc:AlternateContent>
  <xr:revisionPtr revIDLastSave="0" documentId="8_{87A279C6-1B46-4A0A-8D8E-0C3E2C1CE306}" xr6:coauthVersionLast="47" xr6:coauthVersionMax="47" xr10:uidLastSave="{00000000-0000-0000-0000-000000000000}"/>
  <bookViews>
    <workbookView xWindow="-120" yWindow="-120" windowWidth="29040" windowHeight="15720" xr2:uid="{5AC53AE2-9791-40DC-A0D4-72ED72943E41}"/>
  </bookViews>
  <sheets>
    <sheet name="ALTAI (R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600-000001000000}">
      <text>
        <r>
          <rPr>
            <sz val="10"/>
            <color rgb="FF000000"/>
            <rFont val="Calibri"/>
            <scheme val="minor"/>
          </rPr>
          <t>"Same"  to refer to same as adults, if the question doesn't need special considerations for children.
"Diferent" to refer to diferent than adults, if the question does need special condiretations for children.
"Specific"  to refer to specific for children, if the question just consider children and not adults.
"n/a" if you don't know or don't want to answer the question.</t>
        </r>
      </text>
    </comment>
    <comment ref="D1" authorId="0" shapeId="0" xr:uid="{00000000-0006-0000-0600-000002000000}">
      <text>
        <r>
          <rPr>
            <sz val="10"/>
            <color rgb="FF000000"/>
            <rFont val="Calibri"/>
            <scheme val="minor"/>
          </rPr>
          <t>"High" if the question has a high relevance for children respect to adults.
"Medium" if the question has a medium relevance for children respect to adults.
"Low" if the question has a low relevance for children respect to adults.
"n/a" if you don't know or don't want to answer the question.</t>
        </r>
      </text>
    </comment>
    <comment ref="F1" authorId="0" shapeId="0" xr:uid="{00000000-0006-0000-0600-000003000000}">
      <text>
        <r>
          <rPr>
            <sz val="10"/>
            <color rgb="FF000000"/>
            <rFont val="Calibri"/>
            <scheme val="minor"/>
          </rPr>
          <t>"Always" if the question always applies to CAs
"Generally" if the question usually applies to CAs, but not to all of them.
"Some CAs" if the question applies to some CAs, but not generally.
"Not applicable" if the question does not apply to CAs.
"n/a" if you don't know or don't want to answer the question.</t>
        </r>
      </text>
    </comment>
    <comment ref="G1" authorId="0" shapeId="0" xr:uid="{00000000-0006-0000-0600-000004000000}">
      <text>
        <r>
          <rPr>
            <sz val="10"/>
            <color rgb="FF000000"/>
            <rFont val="Calibri"/>
            <scheme val="minor"/>
          </rPr>
          <t>"High" if the question has a high relevance for CAs respect to other AI systems.
"Medium" if the question has a medium relevance for CAs respect to other AI systems.
"Low" if the question has a low relevance for CAs respect to other AI systems.
"n/a" if you don't know or don't want to answer the question.</t>
        </r>
      </text>
    </comment>
  </commentList>
</comments>
</file>

<file path=xl/sharedStrings.xml><?xml version="1.0" encoding="utf-8"?>
<sst xmlns="http://schemas.openxmlformats.org/spreadsheetml/2006/main" count="543" uniqueCount="268">
  <si>
    <t>Adaptation mechanisms for risks could be quite specific due to the limited nature of risks in CAs</t>
  </si>
  <si>
    <t>Medium</t>
  </si>
  <si>
    <t>Some CAs</t>
  </si>
  <si>
    <t>Same</t>
  </si>
  <si>
    <t>For  applications  that  can  adversely  affect  individuals,  have  redress  by  design  mechanisms been put in place?</t>
  </si>
  <si>
    <t>correction mechanisms</t>
  </si>
  <si>
    <t>Risks when using CAs are quite more limited</t>
  </si>
  <si>
    <t>Unexpected risks for children are usually managed by adults that are in charge of the involved children</t>
  </si>
  <si>
    <t>High</t>
  </si>
  <si>
    <t>Different</t>
  </si>
  <si>
    <t xml:space="preserve">Did   you   establish   a   process   for   third   parties   (e.g.   suppliers,   end-users,   subjects, distributors/vendors  or  workers)  to  report  potential vulnerabilities,  risks  or  biases in the  AI system?
- Does this process foster revision of the risk management process? </t>
  </si>
  <si>
    <t>third parties process to report risks</t>
  </si>
  <si>
    <t>Did you  establish a process  to  discuss  and continuously monitor  and assess  the  AI  system's adherence to this Assessment List for Trustworthy AI (ALTAI)? 
- Does  this  process  include  identification  and  documentation  of  conflicts  between the  6  aforementioned  requirements  or  between  different  ethical  principles  and explanation of the 'trade-off' decisions made? 
- Did you provide appropriate training to those involved in such a process and does this also cover the legal framework applicable to the AI system?</t>
  </si>
  <si>
    <t>process to continuisly monitor ALTAI, with documentation and training</t>
  </si>
  <si>
    <t>CAs do not always involve ethical considerations</t>
  </si>
  <si>
    <t>Ethical considerations for children must be more carefully studied and determined</t>
  </si>
  <si>
    <t>Did you consider establishing an AI ethics review board or a similar mechanism to discuss the overall accountability and ethics practices, including potential unclear grey areas?</t>
  </si>
  <si>
    <t>AI ethics review board</t>
  </si>
  <si>
    <t>Making children aware of the risks of using AI systems must be considered in a specific set of measures to prevent them from being exposed to risks</t>
  </si>
  <si>
    <t>Did  you organise  risk  training  and,  if  so,  does  this  also  inform  about  the  potential  legal framework applicable to the AI system?</t>
  </si>
  <si>
    <t>risk training</t>
  </si>
  <si>
    <r>
      <rPr>
        <b/>
        <sz val="10"/>
        <color theme="1"/>
        <rFont val="Arial"/>
      </rPr>
      <t xml:space="preserve">Children rights </t>
    </r>
    <r>
      <rPr>
        <sz val="10"/>
        <color theme="1"/>
        <rFont val="Arial"/>
      </rPr>
      <t>are more susceptible</t>
    </r>
    <r>
      <rPr>
        <b/>
        <sz val="10"/>
        <color theme="1"/>
        <rFont val="Arial"/>
      </rPr>
      <t xml:space="preserve"> o</t>
    </r>
    <r>
      <rPr>
        <sz val="10"/>
        <color theme="1"/>
        <rFont val="Arial"/>
      </rPr>
      <t xml:space="preserve">f being violated, and thus a </t>
    </r>
    <r>
      <rPr>
        <b/>
        <sz val="10"/>
        <color theme="1"/>
        <rFont val="Arial"/>
      </rPr>
      <t>thoughful supervision</t>
    </r>
    <r>
      <rPr>
        <sz val="10"/>
        <color theme="1"/>
        <rFont val="Arial"/>
      </rPr>
      <t xml:space="preserve"> is needed in the development and further use </t>
    </r>
  </si>
  <si>
    <t>Did  you  foresee  any  kind  of  external  guidance  or  third-party  auditing  processes  to  oversee ethical concerns and accountability measures?
- Does the involvement of these third parties go beyond the development phase?</t>
  </si>
  <si>
    <t>audited by third parties</t>
  </si>
  <si>
    <t>Risk Management</t>
  </si>
  <si>
    <r>
      <rPr>
        <strike/>
        <sz val="10"/>
        <color theme="1"/>
        <rFont val="Arial"/>
      </rPr>
      <t>CAs that do not involve the use of critical data could not need audition from third parties</t>
    </r>
    <r>
      <rPr>
        <sz val="10"/>
        <color theme="1"/>
        <rFont val="Arial"/>
      </rPr>
      <t xml:space="preserve"> </t>
    </r>
    <r>
      <rPr>
        <b/>
        <sz val="10"/>
        <color theme="1"/>
        <rFont val="Arial"/>
      </rPr>
      <t>Biometrical data</t>
    </r>
    <r>
      <rPr>
        <sz val="10"/>
        <color theme="1"/>
        <rFont val="Arial"/>
      </rPr>
      <t xml:space="preserve"> is always present, it </t>
    </r>
    <r>
      <rPr>
        <b/>
        <sz val="10"/>
        <color theme="1"/>
        <rFont val="Arial"/>
      </rPr>
      <t>must be audited</t>
    </r>
    <r>
      <rPr>
        <sz val="10"/>
        <color theme="1"/>
        <rFont val="Arial"/>
      </rPr>
      <t xml:space="preserve"> by this reason</t>
    </r>
  </si>
  <si>
    <t>Always</t>
  </si>
  <si>
    <t>Children rights organisations should be able to audit the system</t>
  </si>
  <si>
    <t>Did you ensure that the AI system can be audited by independent third parties?</t>
  </si>
  <si>
    <t>can third parties audit</t>
  </si>
  <si>
    <t>Did you establish mechanisms that facilitate the AI system’s auditability (e.g. traceability of the development process, the sourcing of training data and the logging of the AI system’s processes, outcomes, positive and negative impact)?</t>
  </si>
  <si>
    <t>mechanism for auditability</t>
  </si>
  <si>
    <t>Auditability</t>
  </si>
  <si>
    <t xml:space="preserve"> Accountability</t>
  </si>
  <si>
    <t>Some CAs could cause a bias with their interactions on the perception of the reality and cause an influence that could be reflected in people's political decision</t>
  </si>
  <si>
    <t>Generally</t>
  </si>
  <si>
    <t>mpact on social structure and rights affect mainly vulnerable people, and children can be considered vulnerable population</t>
  </si>
  <si>
    <t>Could the AI system have a negative impact on society at large or democracy?
- Did you assess the societal impact of the AI system’s use beyond the (end-)user and subject, such as potentially indirectly affected stakeholders or society at large?
- Did you take action to minimize potential societal harm of the AI system?
- Did you take measures that ensure that the AI system does not negatively impact democracy?</t>
  </si>
  <si>
    <t>Societal impact, assesment, measures and actions</t>
  </si>
  <si>
    <t>Impact on Society at large or Democracy</t>
  </si>
  <si>
    <t>CAs employ language mainly, no additional skills are usually required</t>
  </si>
  <si>
    <t>n/a</t>
  </si>
  <si>
    <t>Not applicable</t>
  </si>
  <si>
    <t>Children acquire skills for managing systems naturally</t>
  </si>
  <si>
    <t>Low</t>
  </si>
  <si>
    <t>Does the system promote or require new (digital) skills?
- Did you provide training opportunities and materials for re-and up-skilling?</t>
  </si>
  <si>
    <t>digital skills</t>
  </si>
  <si>
    <t>Some CAs are used to avoid human intervention in tasks that are usually performed by humans (such as providing information) and they can have an impact in the work market</t>
  </si>
  <si>
    <t>Children must no work!</t>
  </si>
  <si>
    <t>Could the AI system create the risk of de-skilling of the workforce?
- Did you take measures to counteract de-skilling risks?</t>
  </si>
  <si>
    <t>de-skilling risks</t>
  </si>
  <si>
    <t>Did you adopt measures to ensure that the impacts of the AI system on human work are well understood?
- Did you ensure that workers understand how the AI system operates, which capabilities it has and which it does not have ?</t>
  </si>
  <si>
    <t>measures for understanding the work impact</t>
  </si>
  <si>
    <r>
      <rPr>
        <sz val="10"/>
        <color theme="1"/>
        <rFont val="Arial"/>
      </rPr>
      <t xml:space="preserve">Some CAs are used to avoid human intervention in tasks that are usually performed by humans (such as providing information) and they can have an impact in the </t>
    </r>
    <r>
      <rPr>
        <b/>
        <sz val="10"/>
        <color theme="1"/>
        <rFont val="Arial"/>
      </rPr>
      <t>work market</t>
    </r>
  </si>
  <si>
    <t>Did you pave the way for the introduction of the AI system in your organisation by informing and consulting with impacted workers and their representatives (trade unions, (European) work councils) in advance?</t>
  </si>
  <si>
    <t>Pave the way to introduce the AI to work</t>
  </si>
  <si>
    <t xml:space="preserve">Does the AI system impact human work and work arrangements? </t>
  </si>
  <si>
    <t>Impact human work</t>
  </si>
  <si>
    <t>Change all this part by impact on children activities (academic, leisure, social interaction, ...)</t>
  </si>
  <si>
    <t>Impact on Work and Skills</t>
  </si>
  <si>
    <t>Implication in future problems that will affect current children (e.g., climate change)</t>
  </si>
  <si>
    <t>Where  possible,  did  you  establish  mechanisms  to  evaluate  the  environmental  impact of the AI system’s development, deployment and/or use (for example, the amount of energy used and carbon emissions)?
- Did you define measures to reduce the environmental impact of the AI system throughout its lifecycle?</t>
  </si>
  <si>
    <t>measure and control of encironmental damage</t>
  </si>
  <si>
    <t>Are there potential negative impacts of the AI system on the environment?
- Which potential impact(s) do you identify?</t>
  </si>
  <si>
    <t>identification of encironmental damage</t>
  </si>
  <si>
    <t>Environmental Well-being</t>
  </si>
  <si>
    <t xml:space="preserve"> Societal and Environmental Well-being</t>
  </si>
  <si>
    <t>The design of the CA must fulfil users expectations and thus it must take into account their opinion</t>
  </si>
  <si>
    <r>
      <rPr>
        <sz val="10"/>
        <color theme="1"/>
        <rFont val="Arial"/>
      </rPr>
      <t xml:space="preserve">Children involvement is fundamental to guarantee the success of the system, since they diverge from adults in many aspects </t>
    </r>
    <r>
      <rPr>
        <b/>
        <sz val="10"/>
        <color theme="1"/>
        <rFont val="Arial"/>
      </rPr>
      <t>Children participation must be in different conditions with respect to that of adults</t>
    </r>
  </si>
  <si>
    <t>Did  you  consider  a  mechanism  to  include  the  participation  of  the  widest  range  of  possible stakeholders in the AI system’s design and development?</t>
  </si>
  <si>
    <t>Stakeholder Participation</t>
  </si>
  <si>
    <t>CAs must be tested in order to know if they properly fulfil the tasks they were developed for</t>
  </si>
  <si>
    <r>
      <rPr>
        <sz val="10"/>
        <color theme="1"/>
        <rFont val="Arial"/>
      </rPr>
      <t>Children are a special sector of population that need more</t>
    </r>
    <r>
      <rPr>
        <b/>
        <sz val="10"/>
        <color theme="1"/>
        <rFont val="Arial"/>
      </rPr>
      <t xml:space="preserve"> intensive testing</t>
    </r>
    <r>
      <rPr>
        <sz val="10"/>
        <color theme="1"/>
        <rFont val="Arial"/>
      </rPr>
      <t xml:space="preserve"> because their different abilities</t>
    </r>
  </si>
  <si>
    <t>Did  you  take  the  impact  of  the  AI  system  on  the  potential  end-users  and/or  subjects  into account?
- Did  you  assess  whether  the  team  involved  in  building  the  AI  system  engaged with the possible target end-users and/or subjects?
- Did  you  assess  whether  there  could  be  groups  who  might  be  disproportionately affected by the outcomesof the AI system?
- Did you assess the risk of the possible unfairness of the system onto the end-user's or subject's communities?</t>
  </si>
  <si>
    <t>Test the system</t>
  </si>
  <si>
    <r>
      <rPr>
        <sz val="10"/>
        <color theme="1"/>
        <rFont val="Arial"/>
      </rPr>
      <t>CAs have a high range of applications and, depending on the application, design must be properly tailored and n</t>
    </r>
    <r>
      <rPr>
        <b/>
        <sz val="10"/>
        <color theme="1"/>
        <rFont val="Arial"/>
      </rPr>
      <t>o universal rules could be applied</t>
    </r>
  </si>
  <si>
    <t>Did  you  ensure  that  Universal  Design  principles  are  taken  into  account  during  every  step of the planning and development process, if applicable?</t>
  </si>
  <si>
    <t>Universail design during development</t>
  </si>
  <si>
    <t>Depending on the type of disability, CAs would need a different interface (audio, text, image)</t>
  </si>
  <si>
    <r>
      <rPr>
        <b/>
        <sz val="10"/>
        <color theme="1"/>
        <rFont val="Arial"/>
      </rPr>
      <t>Children with disabilities</t>
    </r>
    <r>
      <rPr>
        <sz val="10"/>
        <color theme="1"/>
        <rFont val="Arial"/>
      </rPr>
      <t xml:space="preserve"> have different background on how to deal with them or have an inherent way to deal with if they are used from birth to that disability</t>
    </r>
  </si>
  <si>
    <t>Did you assess whether the AI system's user interface is usable by those with special needs or disabilities or those at risk of exclusion?
- Did  you  ensure  that  information  about,  and  the  AI  system's  user  interface  of, the  AI  system  is  accessible  and  usable  also  to  users  of  assistive  technologies (such as screen readers)?
- Did you involve or consult with end-users or subjects in need for assistive technology during the planning and development phase of the AI system?</t>
  </si>
  <si>
    <t>Accesible to people with disabilities</t>
  </si>
  <si>
    <t>Did  you  ensure  that  the AI  system  corresponds  to  the  variety  of  preferences  and  abilities in society?</t>
  </si>
  <si>
    <t>Access to society</t>
  </si>
  <si>
    <t>Accessibility and Universal Design</t>
  </si>
  <si>
    <r>
      <rPr>
        <sz val="10"/>
        <color theme="1"/>
        <rFont val="Arial"/>
      </rPr>
      <t>CAs must</t>
    </r>
    <r>
      <rPr>
        <b/>
        <sz val="10"/>
        <color theme="1"/>
        <rFont val="Arial"/>
      </rPr>
      <t xml:space="preserve"> ensure</t>
    </r>
    <r>
      <rPr>
        <sz val="10"/>
        <color theme="1"/>
        <rFont val="Arial"/>
      </rPr>
      <t xml:space="preserve"> that </t>
    </r>
    <r>
      <rPr>
        <b/>
        <sz val="10"/>
        <color theme="1"/>
        <rFont val="Arial"/>
      </rPr>
      <t>all people</t>
    </r>
    <r>
      <rPr>
        <sz val="10"/>
        <color theme="1"/>
        <rFont val="Arial"/>
      </rPr>
      <t xml:space="preserve"> have the </t>
    </r>
    <r>
      <rPr>
        <b/>
        <sz val="10"/>
        <color theme="1"/>
        <rFont val="Arial"/>
      </rPr>
      <t>opportunity of using them</t>
    </r>
  </si>
  <si>
    <r>
      <rPr>
        <sz val="10"/>
        <color theme="1"/>
        <rFont val="Arial"/>
      </rPr>
      <t xml:space="preserve">Inclusivity for children is specific and important for ensuring that </t>
    </r>
    <r>
      <rPr>
        <b/>
        <sz val="10"/>
        <color theme="1"/>
        <rFont val="Arial"/>
      </rPr>
      <t>all children have the opportunity of using the system</t>
    </r>
  </si>
  <si>
    <t>Is your definition of fairness commonly used and implemented in any phase of the process of setting up the AI system?
- Did you consider other definitions of fairness before choosing this one?
- Did   you   consult   with   the   impacted   communities   about   the   correct   definition of fairness, i.e. representatives of elderly persons or persons with disabilities?
- Did  you  ensure  a  quantitative analysis  or  metrics  to  measure  and  test  the  applied definition of fairness?
- Did you establish mechanisms to ensure fairness in your AI system?</t>
  </si>
  <si>
    <t>Define an inclusivity definition of fairness and apply to all phases</t>
  </si>
  <si>
    <r>
      <rPr>
        <sz val="10"/>
        <color theme="1"/>
        <rFont val="Arial"/>
      </rPr>
      <t xml:space="preserve">Making the CA </t>
    </r>
    <r>
      <rPr>
        <b/>
        <sz val="10"/>
        <color theme="1"/>
        <rFont val="Arial"/>
      </rPr>
      <t>user-friendly</t>
    </r>
    <r>
      <rPr>
        <sz val="10"/>
        <color theme="1"/>
        <rFont val="Arial"/>
      </rPr>
      <t xml:space="preserve"> is critical for its acceptance</t>
    </r>
  </si>
  <si>
    <r>
      <rPr>
        <sz val="10"/>
        <color theme="1"/>
        <rFont val="Arial"/>
      </rPr>
      <t xml:space="preserve">To avoid frustration when using the system, which is usually more frequent with children, there should be </t>
    </r>
    <r>
      <rPr>
        <b/>
        <sz val="10"/>
        <color theme="1"/>
        <rFont val="Arial"/>
      </rPr>
      <t>mechanisms</t>
    </r>
    <r>
      <rPr>
        <sz val="10"/>
        <color theme="1"/>
        <rFont val="Arial"/>
      </rPr>
      <t xml:space="preserve"> that allow </t>
    </r>
    <r>
      <rPr>
        <b/>
        <sz val="10"/>
        <color theme="1"/>
        <rFont val="Arial"/>
      </rPr>
      <t>to detect why a child is having problems with the system</t>
    </r>
  </si>
  <si>
    <t>Did   you   ensure   a   mechanism   that   allows   for   the   flagging   of   issues   related   to   bias, discrimination or poor performance of the AI system?
- Did you establish clear steps and ways of communicating on how and to whom such issues can be raised?
- Did  you  identify  the  subjects  that  could  potentially  be  (in)directly  affected  by the AI system, in addition to the (end-)users and/or subjects?</t>
  </si>
  <si>
    <t>flagg bias issues</t>
  </si>
  <si>
    <t>Did  you  put  in  place  educational  and  awareness  initiatives  to  help  AI  designers  and  AI developers be more aware of the possible bias they can inject in designing and developing the AI system?</t>
  </si>
  <si>
    <t>help designers to be aware of bias</t>
  </si>
  <si>
    <t>Different backgrounds and ages pose different ways of interaction: vocabulary, informal terms, speech clarity, etc.</t>
  </si>
  <si>
    <r>
      <rPr>
        <b/>
        <sz val="10"/>
        <color theme="1"/>
        <rFont val="Arial"/>
      </rPr>
      <t>Diversity for children is different than from adults</t>
    </r>
    <r>
      <rPr>
        <sz val="10"/>
        <color theme="1"/>
        <rFont val="Arial"/>
      </rPr>
      <t>, because their socialization is different and they do not have so strong assupmtions on roles and attitudes that adults have. Diversity could be more related to age than to other social backgrounds</t>
    </r>
  </si>
  <si>
    <t>Did you consider diversity and representativeness of end-users and/or subjects in the data?
- Did you test for specific target groups or problematic use cases?
- Did you research and use publicly available technical tools, that are state-of-the-art, to improve your understanding of the data, model and performance?
- Did  you  assess  and  put  in  place  processes  to  test and  monitor   for  potential biases  during  the  entire  lifecycle  of  the  AI  system  (e.g.  biases  due  to  possible limitations  stemming  from  the  composition  of  the  used  data  sets  (lack  of  diversity, non-representativeness)?
- Where relevant, did you consider diversity and representativeness of end-users and or subjects in the data?</t>
  </si>
  <si>
    <t>Consider diversity in the design and test</t>
  </si>
  <si>
    <r>
      <rPr>
        <b/>
        <sz val="10"/>
        <color theme="1"/>
        <rFont val="Arial"/>
      </rPr>
      <t>Biases can make the children believe in them</t>
    </r>
    <r>
      <rPr>
        <sz val="10"/>
        <color theme="1"/>
        <rFont val="Arial"/>
      </rPr>
      <t>; therefore, with children it's critical</t>
    </r>
  </si>
  <si>
    <t>Did you establish a strategy or a set of procedures to avoid creating or reinforcing unfair bias in the AI system, both regarding the use of input data as well as for the algorithm design?</t>
  </si>
  <si>
    <t>Strategy against bias</t>
  </si>
  <si>
    <t>Avoidance of Unfair Bias</t>
  </si>
  <si>
    <t xml:space="preserve"> Diversity, Non-discrimination and Fairness</t>
  </si>
  <si>
    <r>
      <rPr>
        <sz val="10"/>
        <color theme="1"/>
        <rFont val="Arial"/>
      </rPr>
      <t xml:space="preserve">Only </t>
    </r>
    <r>
      <rPr>
        <b/>
        <sz val="10"/>
        <color theme="1"/>
        <rFont val="Arial"/>
      </rPr>
      <t>CAs where critical tasks are involved</t>
    </r>
    <r>
      <rPr>
        <sz val="10"/>
        <color theme="1"/>
        <rFont val="Arial"/>
      </rPr>
      <t xml:space="preserve"> (including access to private and financial data) must </t>
    </r>
    <r>
      <rPr>
        <b/>
        <sz val="10"/>
        <color theme="1"/>
        <rFont val="Arial"/>
      </rPr>
      <t>make the user aware of their limitations,</t>
    </r>
    <r>
      <rPr>
        <sz val="10"/>
        <color theme="1"/>
        <rFont val="Arial"/>
      </rPr>
      <t xml:space="preserve"> in order to make the used limit her/himself about information that is giving to the CA.</t>
    </r>
  </si>
  <si>
    <t>Explanations must be in terms that children understand</t>
  </si>
  <si>
    <t>Did you establish mechanisms to inform users about the purpose, criteria and limitations of the decision(s) generated by the AI system?
- Did you communicate the benefits of the AI system to users?
- Did you communicate the technical limitations and potential risks of the AI system to users, such as its level of accuracy and/ or error rates?
- Did  you  provide  appropriate  training  material  and  disclaimers  to  users  on  how  to adequately use the AI system? This depends on the organisation, if developers are involved directly with user interactions through workshops etc they could be addressed by this question,if they are not directly involved the organisation needs to make sure users understand the AI system and highlight any misunderstandings to the developing team.</t>
  </si>
  <si>
    <t>Inform about purpose, limitations, how it works, ...</t>
  </si>
  <si>
    <r>
      <rPr>
        <sz val="10"/>
        <color theme="1"/>
        <rFont val="Arial"/>
      </rPr>
      <t>Knowing that is an automatic system instead of a human operator</t>
    </r>
    <r>
      <rPr>
        <b/>
        <sz val="10"/>
        <color theme="1"/>
        <rFont val="Arial"/>
      </rPr>
      <t xml:space="preserve"> relax expectations</t>
    </r>
    <r>
      <rPr>
        <sz val="10"/>
        <color theme="1"/>
        <rFont val="Arial"/>
      </rPr>
      <t xml:space="preserve"> on what the system can do</t>
    </r>
  </si>
  <si>
    <r>
      <rPr>
        <sz val="10"/>
        <color theme="1"/>
        <rFont val="Arial"/>
      </rPr>
      <t xml:space="preserve">Children must aware that is an automatic system, </t>
    </r>
    <r>
      <rPr>
        <b/>
        <sz val="10"/>
        <color theme="1"/>
        <rFont val="Arial"/>
      </rPr>
      <t>not a living entity</t>
    </r>
    <r>
      <rPr>
        <sz val="10"/>
        <color theme="1"/>
        <rFont val="Arial"/>
      </rPr>
      <t xml:space="preserve">, and that is does </t>
    </r>
    <r>
      <rPr>
        <b/>
        <sz val="10"/>
        <color theme="1"/>
        <rFont val="Arial"/>
      </rPr>
      <t>not suffer nor has feelings</t>
    </r>
  </si>
  <si>
    <t>In cases of interactive AI systems (e.g., chatbots, robo-lawyers), do you communicate to users that they are interacting with an AI system instead of a human?</t>
  </si>
  <si>
    <t>Tell it is not a human</t>
  </si>
  <si>
    <t>Communication</t>
  </si>
  <si>
    <r>
      <rPr>
        <b/>
        <sz val="10"/>
        <color theme="1"/>
        <rFont val="Arial"/>
      </rPr>
      <t>Understanding of CA interactions</t>
    </r>
    <r>
      <rPr>
        <sz val="10"/>
        <color theme="1"/>
        <rFont val="Arial"/>
      </rPr>
      <t xml:space="preserve"> is fundamental, it must be as good as possible to </t>
    </r>
    <r>
      <rPr>
        <b/>
        <sz val="10"/>
        <color theme="1"/>
        <rFont val="Arial"/>
      </rPr>
      <t>avoid frustration</t>
    </r>
    <r>
      <rPr>
        <sz val="10"/>
        <color theme="1"/>
        <rFont val="Arial"/>
      </rPr>
      <t xml:space="preserve"> when using the system</t>
    </r>
  </si>
  <si>
    <t>Do you continuously survey the users if they understand the decision(s) of the AI system?</t>
  </si>
  <si>
    <t>Survey for understandability</t>
  </si>
  <si>
    <r>
      <rPr>
        <sz val="10"/>
        <color theme="1"/>
        <rFont val="Arial"/>
      </rPr>
      <t xml:space="preserve">Explanations must be in terms that </t>
    </r>
    <r>
      <rPr>
        <b/>
        <sz val="10"/>
        <color theme="1"/>
        <rFont val="Arial"/>
      </rPr>
      <t>children understand</t>
    </r>
  </si>
  <si>
    <t>Did you explain the decision(s) of the AI system to the users?</t>
  </si>
  <si>
    <t>Explain decisions</t>
  </si>
  <si>
    <t>Explainability</t>
  </si>
  <si>
    <r>
      <rPr>
        <sz val="10"/>
        <color theme="1"/>
        <rFont val="Arial"/>
      </rPr>
      <t>It must specially</t>
    </r>
    <r>
      <rPr>
        <b/>
        <sz val="10"/>
        <color theme="1"/>
        <rFont val="Arial"/>
      </rPr>
      <t xml:space="preserve"> take into account critical decissions for children</t>
    </r>
    <r>
      <rPr>
        <sz val="10"/>
        <color theme="1"/>
        <rFont val="Arial"/>
      </rPr>
      <t>, such those that affect their rights and restricted access, in order to improve in future versions the policies that could affect children</t>
    </r>
  </si>
  <si>
    <t>Did you put in place measures that address the traceability of the AI system during its entire lifecycle?
- Did you put in place measures to continuously assess the quality of the input data to the AI system?
- Can you trace back which data was used by the AI system to make a certain decision(s) or recommendation(s)?
- Can you trace back which AI model or rules led to the decision(s) or recommendation(s) of the AI system?
- Didyou put in place measures to continuously assess the quality of the output(s) of the AI system?
- Did you put adequate logging practices in place to record the decision(s) or recommendation(s) of the AI system?</t>
  </si>
  <si>
    <t>Trace the system (measure input, output, rules, loggs...)</t>
  </si>
  <si>
    <t>Traceability</t>
  </si>
  <si>
    <t xml:space="preserve"> Transparency</t>
  </si>
  <si>
    <t>Biometric data is always present</t>
  </si>
  <si>
    <t xml:space="preserve">Did  you  align  the  AI  system  with  relevant  standards  (e.g.  ISO25,  IEEE26)  or  widely  adopted protocols for (daily) data management and governance?
</t>
  </si>
  <si>
    <t>Relevant standards for data management and governance</t>
  </si>
  <si>
    <t>Did you consider the privacy and data protection implications of the AI system's non-personal training-data or other processed non-personal data?</t>
  </si>
  <si>
    <t>Consider privacy when trainig non-personal data</t>
  </si>
  <si>
    <r>
      <rPr>
        <sz val="10"/>
        <color theme="1"/>
        <rFont val="Arial"/>
      </rPr>
      <t xml:space="preserve">CAs usually keep memory of interactions for future uses with the same user; thus, stored data must be under the GDPR directives to ensure users data protection </t>
    </r>
    <r>
      <rPr>
        <b/>
        <sz val="10"/>
        <color theme="1"/>
        <rFont val="Arial"/>
      </rPr>
      <t>Biometric data is always present</t>
    </r>
  </si>
  <si>
    <t>Management of children data privacy must be done by adults in charge</t>
  </si>
  <si>
    <t>Did you put in place any of the following measures some of which are mandatory under the General Data Protection Regulation (GDPR), or a non-European equivalent?
    - Data Protection Impact Assessment (DPIA)
    - Designate a Data Protection Officer (DPO)24and include them at an early state in the development, procurement or use phase of the AI system
    - Oversight   mechanisms   for   data   processing   (including   limiting   access   to qualified   personnel,   mechanisms   for   logging   data   access   and   making modifications)
    - Measures   to   achieve   privacy-by-design   and   default   (e.g.   encryption, pseudonymisation, aggregation, anonymisation)
    - Data  minimisation,  in  particular  personal  data  (including  special  categories of data)
- Did you  implement  the  right  to  withdraw  consent,  the  right  to  object  and the  right to be forgotten into the development of the AI system?
- Did  you  consider  the  privacy  and  data  protection  implications  of  data collected, generated or processed over the course of the AI system's life cycle</t>
  </si>
  <si>
    <t>Protection Data Regulation</t>
  </si>
  <si>
    <t>Biometric data is always involved</t>
  </si>
  <si>
    <t>Data from children is more sensitive because they are more exposed to improper use of that data</t>
  </si>
  <si>
    <t>Is your AI system being  trained, or was it  developed, by using or processing personal data (including special categories of personal data)?</t>
  </si>
  <si>
    <t>developed with personal data</t>
  </si>
  <si>
    <t>Data Governance</t>
  </si>
  <si>
    <r>
      <rPr>
        <strike/>
        <sz val="10"/>
        <color theme="1"/>
        <rFont val="Arial"/>
      </rPr>
      <t>Many CAs system use personal data to fit the requests of the interaction, and therefore must guarantee proper treatment of that data</t>
    </r>
    <r>
      <rPr>
        <sz val="10"/>
        <color theme="1"/>
        <rFont val="Arial"/>
      </rPr>
      <t xml:space="preserve"> Biometric data is always involved</t>
    </r>
  </si>
  <si>
    <t>Systems must make more intense consciousness actions for children</t>
  </si>
  <si>
    <t>Depending on the use case, did you establish mechanisms that allow flagging issues related to privacy concerning the AI system?</t>
  </si>
  <si>
    <t>mechanism to flagg issues</t>
  </si>
  <si>
    <r>
      <rPr>
        <strike/>
        <sz val="10"/>
        <color theme="1"/>
        <rFont val="Arial"/>
      </rPr>
      <t>Many CAs system use personal data to fit the requests of the interaction, and therefore must guarantee proper treatment of that data</t>
    </r>
    <r>
      <rPr>
        <sz val="10"/>
        <color theme="1"/>
        <rFont val="Arial"/>
      </rPr>
      <t xml:space="preserve"> Biometrical data is always involved</t>
    </r>
  </si>
  <si>
    <r>
      <rPr>
        <b/>
        <sz val="10"/>
        <color theme="1"/>
        <rFont val="Arial"/>
      </rPr>
      <t>Children are not aware</t>
    </r>
    <r>
      <rPr>
        <sz val="10"/>
        <color theme="1"/>
        <rFont val="Arial"/>
      </rPr>
      <t xml:space="preserve"> most times of the impact they can have when using AI systems</t>
    </r>
  </si>
  <si>
    <t>Did  you  consider  the  impact  of  the  AI  system  on  the  right  to  privacy,  the  right  to  physical, mental and/or moral integrity and the right to data protection?</t>
  </si>
  <si>
    <t>consider impact</t>
  </si>
  <si>
    <t>Privacy</t>
  </si>
  <si>
    <t xml:space="preserve"> Privacy and Data Governance</t>
  </si>
  <si>
    <t>Is your AI system using (online) continual learning? 
- Did you consider potential negative consequences from the AI system learning novel or unusual methods to score well on its objective function? 
- Performance metrics are an abstraction of the actual system behavior. Monitoring domain or application specific parameters by a supervisory mechanism is a way to verify that the system operates as intended.</t>
  </si>
  <si>
    <t>online continual learning and supervision</t>
  </si>
  <si>
    <t>Behaviour for low confidence should be different for children, usually requiring adult supervision</t>
  </si>
  <si>
    <t>Did  you  put  in  place  a  proper  procedure  for  handling  the  cases  where  the  AI  system  yields results with a low confidence score?</t>
  </si>
  <si>
    <t>handing low confidence score</t>
  </si>
  <si>
    <t>Did  you  define  tested  failsafe  fallback  plans  to  address  AI  system  errors  of  whatever  origin and put governance procedures in place to trigger them?</t>
  </si>
  <si>
    <t>failsafe fallback plans</t>
  </si>
  <si>
    <t>Did  you  put  in  place  verification  and  validation  methods  and  documentation  (e.g.  logging) to evaluate and ensure different aspects of the AI system’s reliability and reproducibility? 
- Did you clearly document and operationalize processes for the testing and verification of the reliability and reproducibility of the AI system?</t>
  </si>
  <si>
    <t>documentation of reliability and reproducibility</t>
  </si>
  <si>
    <r>
      <rPr>
        <strike/>
        <sz val="10"/>
        <color theme="1"/>
        <rFont val="Arial"/>
      </rPr>
      <t xml:space="preserve">Damages that CAs may cause are very limited </t>
    </r>
    <r>
      <rPr>
        <b/>
        <sz val="10"/>
        <color theme="1"/>
        <rFont val="Arial"/>
      </rPr>
      <t>CAs with untrusty data sources may cause more damage</t>
    </r>
  </si>
  <si>
    <t>Damage for children could be worse than for adults</t>
  </si>
  <si>
    <t>Could  the  AI  system  cause  critical,  adversarial,  or  damaging  consequences  (e.g.  pertaining to human safety) in case of low reliability and/or reproducibility?
- Did you put in place a well-defined process to monitor if the AI system is meeting the intended goals?
- Did you  test  whether  specific  contexts  or  conditions  need  to  be  taken into  account to ensure reproducibility?</t>
  </si>
  <si>
    <t>posibility of damaging consecuences</t>
  </si>
  <si>
    <t>Reliability, Fall-back plans and Reproducibility</t>
  </si>
  <si>
    <t>Capacities of the CA, specially those related to language management, must be clear for the users</t>
  </si>
  <si>
    <r>
      <rPr>
        <sz val="10"/>
        <color theme="1"/>
        <rFont val="Arial"/>
      </rPr>
      <t xml:space="preserve">Communication of system properties to children must </t>
    </r>
    <r>
      <rPr>
        <b/>
        <sz val="10"/>
        <color theme="1"/>
        <rFont val="Arial"/>
      </rPr>
      <t>adapt to their understanding</t>
    </r>
  </si>
  <si>
    <t>Did  you  put  processes  in  place  to  ensure  that  the  level  of  accuracy  of  the  AI  system  to  be expected by end-users and/or subjects is properly communicated?</t>
  </si>
  <si>
    <t>comunicate level of accuracy</t>
  </si>
  <si>
    <t>Did you consider whether the AI system's operation can invalidate the data or assumptions it was trained on, and how this might lead to adversarial effects?</t>
  </si>
  <si>
    <t>invalidation of data, leading to adversarial effects</t>
  </si>
  <si>
    <t>Did you put in place a series of steps to monitor, and document the AI system’s accuracy?</t>
  </si>
  <si>
    <t>monitor and document accuracy</t>
  </si>
  <si>
    <t>CAs interaction must be adapted to the different environments of use</t>
  </si>
  <si>
    <t>Children data is usually different from adult data and must be properly treated</t>
  </si>
  <si>
    <t>Did you put in place measures to ensure that the data (including training data) used to develop the AI system is up-to-date, of high quality, complete and representative of the environment the system will be deployed in?</t>
  </si>
  <si>
    <t>measures to ensure representative data</t>
  </si>
  <si>
    <t>Damages that CAs may cause are very limited</t>
  </si>
  <si>
    <r>
      <rPr>
        <b/>
        <sz val="10"/>
        <color theme="1"/>
        <rFont val="Arial"/>
      </rPr>
      <t>Damage for children could be worse</t>
    </r>
    <r>
      <rPr>
        <sz val="10"/>
        <color theme="1"/>
        <rFont val="Arial"/>
      </rPr>
      <t xml:space="preserve"> than for adults</t>
    </r>
  </si>
  <si>
    <t>Could  a  low  level  of  accuracy  of  the  AI  system  result  in  critical,  adversarial  or  damaging consequences?</t>
  </si>
  <si>
    <t>low accuracy result in damaging consequences</t>
  </si>
  <si>
    <t>Accuracy</t>
  </si>
  <si>
    <t>System assessment is important for CAs</t>
  </si>
  <si>
    <t>Did  you  develop  a  mechanism  to  evaluate  when  the  AI  system  has  been  changed  to  merit a new review of its technical robustness and safety?</t>
  </si>
  <si>
    <t>mechanism  to  evaluate  AI  system  has  been  changed</t>
  </si>
  <si>
    <r>
      <rPr>
        <sz val="10"/>
        <color theme="1"/>
        <rFont val="Arial"/>
      </rPr>
      <t xml:space="preserve">Most CAs are only interfaces to other ways of obtaining information; </t>
    </r>
    <r>
      <rPr>
        <b/>
        <sz val="10"/>
        <color theme="1"/>
        <rFont val="Arial"/>
      </rPr>
      <t xml:space="preserve">only those </t>
    </r>
    <r>
      <rPr>
        <sz val="10"/>
        <color theme="1"/>
        <rFont val="Arial"/>
      </rPr>
      <t xml:space="preserve">that are the </t>
    </r>
    <r>
      <rPr>
        <b/>
        <sz val="10"/>
        <color theme="1"/>
        <rFont val="Arial"/>
      </rPr>
      <t xml:space="preserve">unique way of interacting </t>
    </r>
    <r>
      <rPr>
        <sz val="10"/>
        <color theme="1"/>
        <rFont val="Arial"/>
      </rPr>
      <t xml:space="preserve">(e.g., when driving) </t>
    </r>
    <r>
      <rPr>
        <b/>
        <sz val="10"/>
        <color theme="1"/>
        <rFont val="Arial"/>
      </rPr>
      <t>need a higher fault tolerance</t>
    </r>
  </si>
  <si>
    <t>Did you plan fault tolerance via, e.g. a duplicated system or another parallel system (AI-based or ‘conventional’)?</t>
  </si>
  <si>
    <t xml:space="preserve">plan fault tolerance </t>
  </si>
  <si>
    <r>
      <rPr>
        <sz val="10"/>
        <color theme="1"/>
        <rFont val="Arial"/>
      </rPr>
      <t xml:space="preserve">Only CAs with </t>
    </r>
    <r>
      <rPr>
        <b/>
        <sz val="10"/>
        <color theme="1"/>
        <rFont val="Arial"/>
      </rPr>
      <t>critical tasks are really in need for reliability assessment</t>
    </r>
    <r>
      <rPr>
        <sz val="10"/>
        <color theme="1"/>
        <rFont val="Arial"/>
      </rPr>
      <t>; the rest of CAs would benefit from it, but it has not the same impact</t>
    </r>
  </si>
  <si>
    <t>Did you assess the dependency of a critical AI system’s decisions on its stable and reliable behavior?
- Did you align the reliability/testing requirements to the appropriate levels of stability and reliability?</t>
  </si>
  <si>
    <t>stable and reliable behavior</t>
  </si>
  <si>
    <t>Did  you  identify  the  possible  threats  to  the  AI  system  (design  faults,  technical  faults, environmental threats) and the possible consequences? 
- Did you assess the risk of possible malicious use, misuse or inappropriate use of the AI system?
- Did you define safety criticality levels (e.g. related to human integrity) of the possible consequences of faults or misuse of the AI system?</t>
  </si>
  <si>
    <t>identify theats and consequences</t>
  </si>
  <si>
    <t>Some CAs must be user specialised in their interactions</t>
  </si>
  <si>
    <t>Specific use-cases for children are present</t>
  </si>
  <si>
    <t>Did you define risks, risk metrics and risk levels of the AI system in each specific use case?
- Did you put in place a process to continuously measure and assess risks?
- Did you inform end-users and subjects of existing or potential risks?</t>
  </si>
  <si>
    <t>defiine risks, metrics and levels</t>
  </si>
  <si>
    <t>General Safety</t>
  </si>
  <si>
    <r>
      <rPr>
        <b/>
        <sz val="10"/>
        <color theme="1"/>
        <rFont val="Arial"/>
      </rPr>
      <t>CAs must inform users about security issues</t>
    </r>
    <r>
      <rPr>
        <sz val="10"/>
        <color theme="1"/>
        <rFont val="Arial"/>
      </rPr>
      <t xml:space="preserve"> (e.g., interactions could be recorded and stored, which makes then susceptible to be retrieved and used by malicious agents)</t>
    </r>
  </si>
  <si>
    <r>
      <rPr>
        <b/>
        <sz val="10"/>
        <color theme="1"/>
        <rFont val="Arial"/>
      </rPr>
      <t>Children are not very aware of security considerations</t>
    </r>
    <r>
      <rPr>
        <sz val="10"/>
        <color theme="1"/>
        <rFont val="Arial"/>
      </rPr>
      <t>, and are the adults in charge the ones that must supervise it</t>
    </r>
  </si>
  <si>
    <t>Did you inform end-users of the duration of security coverage and updates?
- What length is the expected timeframe within which you provide security updates for the AI system?</t>
  </si>
  <si>
    <t>user information for security coverage</t>
  </si>
  <si>
    <t>Did you red-team/pentest the system?</t>
  </si>
  <si>
    <t>test it</t>
  </si>
  <si>
    <t>Did  you  put  measures  in  place  to  ensure  the  integrity,  robustness  and  overall  security of the AI system against potential attacks over its lifecycle?</t>
  </si>
  <si>
    <t>ensure the robustness and security against potential attacks</t>
  </si>
  <si>
    <t>How exposed is the AI system to cyber-attacks?
- Did you assess potential forms of attacks to which the AI system could be vulnerable?
- Did you consider different types of vulnerabilities and potential entry points for attacks such as:
    - Data poisoning (i.e. manipulation of training data).
    - Model evasion (i.e. classifying the data according to the attacker's will).
    - Model inversion (i.e. infer the model parameters).</t>
  </si>
  <si>
    <t>exposed to cyber-attacks</t>
  </si>
  <si>
    <r>
      <rPr>
        <b/>
        <sz val="10"/>
        <color theme="1"/>
        <rFont val="Arial"/>
      </rPr>
      <t>CAs have generally access to biometrical data</t>
    </r>
    <r>
      <rPr>
        <sz val="10"/>
        <color theme="1"/>
        <rFont val="Arial"/>
      </rPr>
      <t xml:space="preserve"> such as voice or face/body image that must be protected from intrusions</t>
    </r>
  </si>
  <si>
    <t>Is the AI system certified for cybersecurity (e.g. the certification scheme created by the Cybersecurity Act in Europe)or is it compliant with specific security standards?</t>
  </si>
  <si>
    <t xml:space="preserve"> certified for cybersecurity </t>
  </si>
  <si>
    <t>CAs that inform and recommend user and have no other confirmation sources can cause problems to users</t>
  </si>
  <si>
    <r>
      <rPr>
        <b/>
        <sz val="10"/>
        <color theme="1"/>
        <rFont val="Arial"/>
      </rPr>
      <t xml:space="preserve">Children </t>
    </r>
    <r>
      <rPr>
        <sz val="10"/>
        <color theme="1"/>
        <rFont val="Arial"/>
      </rPr>
      <t xml:space="preserve">could be </t>
    </r>
    <r>
      <rPr>
        <b/>
        <sz val="10"/>
        <color theme="1"/>
        <rFont val="Arial"/>
      </rPr>
      <t>more exposed</t>
    </r>
    <r>
      <rPr>
        <sz val="10"/>
        <color theme="1"/>
        <rFont val="Arial"/>
      </rPr>
      <t xml:space="preserve"> to the same effects</t>
    </r>
  </si>
  <si>
    <t>Could the AI system have adversarial, critical or damaging effects (e.g. to human or  societal safety) in case of risks or threats such as design or technical faults, defects, outages, attacks, misuse, inappropriate or malicious use?</t>
  </si>
  <si>
    <t xml:space="preserve">adversarial, critical or damaging effects </t>
  </si>
  <si>
    <t>Resilience to Attack and Security</t>
  </si>
  <si>
    <t xml:space="preserve"> Technical Robustness and Safety</t>
  </si>
  <si>
    <t>Supervision of interactions to reinforce a correct behaviour of the CA is needed in many cases</t>
  </si>
  <si>
    <t>Control is usually adults responsibility, although children could indicate some measures</t>
  </si>
  <si>
    <t>Did  you  take  any  specific  oversight  and  control  measures  to  reflect  the  self-learning  or autonomous nature of the AI system?</t>
  </si>
  <si>
    <t>specific oversight and control measures</t>
  </si>
  <si>
    <t>Usually children interaction must be supervised by adults in charge, who would be responsible for emergency stop activation</t>
  </si>
  <si>
    <t>Did you ensure a ‘stop button’ or procedure to safely abort an operation when needed?</t>
  </si>
  <si>
    <t>safely abort an operation</t>
  </si>
  <si>
    <t>CAs impact on users is usually quite lower and limited to some types of systems</t>
  </si>
  <si>
    <t>Undiserable actions may be different for children</t>
  </si>
  <si>
    <t>Did you establish any detection and response mechanisms for undesirable adverse effects of the AI system for the end-user or subject?</t>
  </si>
  <si>
    <t>establish any detection and response mechanisms</t>
  </si>
  <si>
    <t>When required, human supervisors can be trained to select the correct interactions for the CAs</t>
  </si>
  <si>
    <r>
      <rPr>
        <sz val="10"/>
        <color theme="1"/>
        <rFont val="Arial"/>
      </rPr>
      <t xml:space="preserve">Children must not work! </t>
    </r>
    <r>
      <rPr>
        <b/>
        <sz val="10"/>
        <color theme="1"/>
        <rFont val="Arial"/>
      </rPr>
      <t xml:space="preserve">But they can participate in testing as an entertaining activity, with parental authorisation </t>
    </r>
  </si>
  <si>
    <t>Have the humans (human-in-the-loop, human-on-the-loop, human-in-command) been given specific training on how to exercise oversight?</t>
  </si>
  <si>
    <t>human oversight training</t>
  </si>
  <si>
    <t>Many CAs try to learn from their interactions, sometimes automatically and sometimes with human supervision about what interactions are valid or not</t>
  </si>
  <si>
    <r>
      <rPr>
        <sz val="10"/>
        <color theme="1"/>
        <rFont val="Arial"/>
      </rPr>
      <t xml:space="preserve">Usually children are not supervising the system: </t>
    </r>
    <r>
      <rPr>
        <b/>
        <sz val="10"/>
        <color theme="1"/>
        <rFont val="Arial"/>
      </rPr>
      <t>maybe they should, with parental authorisation</t>
    </r>
  </si>
  <si>
    <t>Please determine whether the AI system (choose as many as appropriate):
- Is a self-learning or autonomous system.
- Is overseen by a Human-in-the-Loop.
- Is overseen by a Human-on-the-Loop.
- Is overseen by a Human-in-Command.</t>
  </si>
  <si>
    <t>autonomy</t>
  </si>
  <si>
    <t>Human Oversight</t>
  </si>
  <si>
    <r>
      <rPr>
        <sz val="10"/>
        <color theme="1"/>
        <rFont val="Arial"/>
      </rPr>
      <t xml:space="preserve">Some CAs </t>
    </r>
    <r>
      <rPr>
        <sz val="10"/>
        <color theme="1"/>
        <rFont val="Arial"/>
      </rPr>
      <t xml:space="preserve">can be used for fun and </t>
    </r>
    <r>
      <rPr>
        <sz val="10"/>
        <color theme="1"/>
        <rFont val="Arial"/>
      </rPr>
      <t>create attachement</t>
    </r>
    <r>
      <rPr>
        <sz val="10"/>
        <color theme="1"/>
        <rFont val="Arial"/>
      </rPr>
      <t>, but this is not the general case</t>
    </r>
  </si>
  <si>
    <r>
      <rPr>
        <b/>
        <sz val="10"/>
        <color theme="1"/>
        <rFont val="Arial"/>
      </rPr>
      <t>Addictive behaviour</t>
    </r>
    <r>
      <rPr>
        <sz val="10"/>
        <color theme="1"/>
        <rFont val="Arial"/>
      </rPr>
      <t xml:space="preserve"> is different between children and adult; children could be more obsessed at short term, but they tend to search for other activities quite easily</t>
    </r>
  </si>
  <si>
    <t>Does  the  AI  system  risk  creating  human  attachment,  stimulating  addictive  behaviour,  or manipulating user behaviour? Depending on which risks are possible or likely, please answer the questions below:
- Did you take measures to deal with possible negative consequences for end-users or subjects in case they develop a disproportionate attachment to the AI System?
- Did you take measures to minimise the risk of addiction?
- Did you take measures to mitigate the risk of manipulation?</t>
  </si>
  <si>
    <t>risk creating human attachment</t>
  </si>
  <si>
    <t>CAs by nature are social interaction systems</t>
  </si>
  <si>
    <r>
      <rPr>
        <b/>
        <sz val="10"/>
        <color theme="1"/>
        <rFont val="Arial"/>
      </rPr>
      <t xml:space="preserve">Social conventions for children are usually different </t>
    </r>
    <r>
      <rPr>
        <sz val="10"/>
        <color theme="1"/>
        <rFont val="Arial"/>
      </rPr>
      <t>than from adults, and AI systems must take this into account and, at the same time, guide children to social conventions of politeness</t>
    </r>
  </si>
  <si>
    <t xml:space="preserve">Does the AI system simulate social interaction with or between end-users or subjects?
</t>
  </si>
  <si>
    <t>simulate social interaction</t>
  </si>
  <si>
    <r>
      <rPr>
        <b/>
        <sz val="10"/>
        <color theme="1"/>
        <rFont val="Arial"/>
      </rPr>
      <t xml:space="preserve">Children autonomy </t>
    </r>
    <r>
      <rPr>
        <sz val="10"/>
        <color theme="1"/>
        <rFont val="Arial"/>
      </rPr>
      <t xml:space="preserve">is quite more </t>
    </r>
    <r>
      <rPr>
        <b/>
        <sz val="10"/>
        <color theme="1"/>
        <rFont val="Arial"/>
      </rPr>
      <t xml:space="preserve">limited </t>
    </r>
    <r>
      <rPr>
        <sz val="10"/>
        <color theme="1"/>
        <rFont val="Arial"/>
      </rPr>
      <t xml:space="preserve">and usually </t>
    </r>
    <r>
      <rPr>
        <b/>
        <sz val="10"/>
        <color theme="1"/>
        <rFont val="Arial"/>
      </rPr>
      <t>supervised by adults</t>
    </r>
  </si>
  <si>
    <t>Could the AI system affect human autonomy by interfering with the end-user’s decision-making process in any other unintended and undesirable way?
- Did you put in place any procedure to avoid that the AI system inadvertently affects human autonomy?</t>
  </si>
  <si>
    <t xml:space="preserve"> interfering in a unintended and undesirable way</t>
  </si>
  <si>
    <r>
      <rPr>
        <strike/>
        <sz val="10"/>
        <color theme="1"/>
        <rFont val="Arial"/>
      </rPr>
      <t>CAs data is usually taken as a guidance, but it could be check in other sources</t>
    </r>
    <r>
      <rPr>
        <sz val="10"/>
        <color theme="1"/>
        <rFont val="Arial"/>
      </rPr>
      <t xml:space="preserve"> Most times, </t>
    </r>
    <r>
      <rPr>
        <b/>
        <sz val="10"/>
        <color theme="1"/>
        <rFont val="Arial"/>
      </rPr>
      <t>people do not double-check</t>
    </r>
    <r>
      <rPr>
        <sz val="10"/>
        <color theme="1"/>
        <rFont val="Arial"/>
      </rPr>
      <t xml:space="preserve"> (e.g., fake news spread through social networks); thus, CAs propositions could be taken always as trusty.</t>
    </r>
  </si>
  <si>
    <t>Over-reliance can be higher in chlidren becase they can establish stronger confidence links with the systems</t>
  </si>
  <si>
    <t>Could the AI system affect human autonomy by generating over-reliance by end-users?
- Did you put in place procedures to avoid that end-users over-rely on the AI system?</t>
  </si>
  <si>
    <t>generating over-reliance</t>
  </si>
  <si>
    <r>
      <rPr>
        <sz val="10"/>
        <color theme="1"/>
        <rFont val="Arial"/>
      </rPr>
      <t xml:space="preserve">Knowing that the CA is not a human operator makes users to be </t>
    </r>
    <r>
      <rPr>
        <b/>
        <sz val="10"/>
        <color theme="1"/>
        <rFont val="Arial"/>
      </rPr>
      <t>aware of the limitations</t>
    </r>
    <r>
      <rPr>
        <sz val="10"/>
        <color theme="1"/>
        <rFont val="Arial"/>
      </rPr>
      <t xml:space="preserve"> of the system in terms of language understanding and problem solving capabilities</t>
    </r>
  </si>
  <si>
    <t>Children must be more aware that they are not interacting with a person, in order to avoid overconfidence</t>
  </si>
  <si>
    <t>Could the AI system generate confusion for some or all end-users or subjects on whether they are interacting with a human or AI system?
- Are end-users or subjects informed that they are interacting with an AI system?</t>
  </si>
  <si>
    <t>not interacting with a human</t>
  </si>
  <si>
    <r>
      <rPr>
        <sz val="10"/>
        <color theme="1"/>
        <rFont val="Arial"/>
      </rPr>
      <t>Many</t>
    </r>
    <r>
      <rPr>
        <b/>
        <sz val="10"/>
        <color theme="1"/>
        <rFont val="Arial"/>
      </rPr>
      <t xml:space="preserve"> CAs provide information to users that can be critical to take decisions</t>
    </r>
    <r>
      <rPr>
        <sz val="10"/>
        <color theme="1"/>
        <rFont val="Arial"/>
      </rPr>
      <t xml:space="preserve"> and, consequently, influence their behaviour. Although it could be in not very serious topics (e.g., which restaurant to lunch, which movie to watch), it must be taken into consideration</t>
    </r>
  </si>
  <si>
    <r>
      <rPr>
        <sz val="10"/>
        <color theme="1"/>
        <rFont val="Arial"/>
      </rPr>
      <t xml:space="preserve">Children could be more influenced by systems if they have </t>
    </r>
    <r>
      <rPr>
        <b/>
        <sz val="10"/>
        <color theme="1"/>
        <rFont val="Arial"/>
      </rPr>
      <t>overconfidence</t>
    </r>
  </si>
  <si>
    <t>Is the AI system designed to interact, guide or take decisions by human end-users that affect humans or society?
- Could the AI system generate confusion for some or all end-users or subjects on whether a decision, content, advice or outcome is the result of an algorithmic decision?
- Are end-users or other subjects adequately made aware that a decision, content, advice or outcome is the result of an algorithmic decision?</t>
  </si>
  <si>
    <t>influence and awarenes</t>
  </si>
  <si>
    <t>Human Agency</t>
  </si>
  <si>
    <t>Human Agency and Oversight</t>
  </si>
  <si>
    <t>Other Notes</t>
  </si>
  <si>
    <t>Considerations for CAs</t>
  </si>
  <si>
    <r>
      <rPr>
        <b/>
        <sz val="11"/>
        <color rgb="FFF3F3F3"/>
        <rFont val="Arial"/>
      </rPr>
      <t xml:space="preserve">Relevance for CAs
</t>
    </r>
    <r>
      <rPr>
        <b/>
        <sz val="8"/>
        <color rgb="FFF3F3F3"/>
        <rFont val="Arial"/>
      </rPr>
      <t>respect to other AI systems</t>
    </r>
  </si>
  <si>
    <r>
      <rPr>
        <b/>
        <sz val="11"/>
        <color rgb="FFF3F3F3"/>
        <rFont val="Arial"/>
      </rPr>
      <t xml:space="preserve">Apply to CAs
</t>
    </r>
    <r>
      <rPr>
        <b/>
        <sz val="8"/>
        <color rgb="FFF3F3F3"/>
        <rFont val="Arial"/>
      </rPr>
      <t>in comparison to other AI systems</t>
    </r>
  </si>
  <si>
    <t>Considerations for children</t>
  </si>
  <si>
    <r>
      <rPr>
        <b/>
        <sz val="11"/>
        <color rgb="FFF3F3F3"/>
        <rFont val="Arial"/>
      </rPr>
      <t xml:space="preserve">Relevance for Children
</t>
    </r>
    <r>
      <rPr>
        <b/>
        <sz val="8"/>
        <color rgb="FFF3F3F3"/>
        <rFont val="Arial"/>
      </rPr>
      <t>respecto to Adults</t>
    </r>
  </si>
  <si>
    <r>
      <rPr>
        <b/>
        <sz val="11"/>
        <color rgb="FFF3F3F3"/>
        <rFont val="Arial"/>
      </rPr>
      <t xml:space="preserve">Apply to children
</t>
    </r>
    <r>
      <rPr>
        <b/>
        <sz val="8"/>
        <color rgb="FFF3F3F3"/>
        <rFont val="Arial"/>
      </rPr>
      <t>in comparison to adulst</t>
    </r>
  </si>
  <si>
    <t>Deadline March 29th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</si>
</sst>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Calibri"/>
      <scheme val="minor"/>
    </font>
    <font>
      <sz val="10"/>
      <color theme="1"/>
      <name val="Calibri"/>
      <scheme val="minor"/>
    </font>
    <font>
      <b/>
      <sz val="10"/>
      <color theme="1"/>
      <name val="Calibri"/>
      <scheme val="minor"/>
    </font>
    <font>
      <b/>
      <sz val="10"/>
      <color theme="1"/>
      <name val="Arial"/>
    </font>
    <font>
      <sz val="10"/>
      <color theme="1"/>
      <name val="Arial"/>
    </font>
    <font>
      <b/>
      <sz val="10"/>
      <color theme="0"/>
      <name val="Calibri"/>
      <scheme val="minor"/>
    </font>
    <font>
      <strike/>
      <sz val="10"/>
      <color theme="1"/>
      <name val="Arial"/>
    </font>
    <font>
      <b/>
      <sz val="10"/>
      <color rgb="FFF3F3F3"/>
      <name val="Calibri"/>
      <scheme val="minor"/>
    </font>
    <font>
      <b/>
      <sz val="11"/>
      <color rgb="FFF3F3F3"/>
      <name val="Calibri"/>
      <scheme val="minor"/>
    </font>
    <font>
      <b/>
      <sz val="11"/>
      <color rgb="FFF3F3F3"/>
      <name val="Arial"/>
    </font>
    <font>
      <b/>
      <sz val="8"/>
      <color rgb="FFF3F3F3"/>
      <name val="Arial"/>
    </font>
  </fonts>
  <fills count="7">
    <fill>
      <patternFill patternType="none"/>
    </fill>
    <fill>
      <patternFill patternType="gray125"/>
    </fill>
    <fill>
      <patternFill patternType="solid">
        <fgColor rgb="FFD9D9D9"/>
        <bgColor rgb="FFD9D9D9"/>
      </patternFill>
    </fill>
    <fill>
      <patternFill patternType="solid">
        <fgColor rgb="FF666666"/>
        <bgColor rgb="FF666666"/>
      </patternFill>
    </fill>
    <fill>
      <patternFill patternType="solid">
        <fgColor rgb="FFF3F3F3"/>
        <bgColor rgb="FFF3F3F3"/>
      </patternFill>
    </fill>
    <fill>
      <patternFill patternType="solid">
        <fgColor rgb="FF999999"/>
        <bgColor rgb="FF999999"/>
      </patternFill>
    </fill>
    <fill>
      <patternFill patternType="solid">
        <fgColor rgb="FF85200C"/>
        <bgColor rgb="FF85200C"/>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0" borderId="0" xfId="0" applyFont="1" applyAlignment="1">
      <alignment vertical="center" wrapText="1"/>
    </xf>
    <xf numFmtId="0" fontId="0" fillId="0" borderId="0" xfId="0"/>
    <xf numFmtId="0" fontId="2" fillId="2" borderId="0" xfId="0" applyFont="1" applyFill="1" applyAlignment="1">
      <alignment vertical="center" wrapText="1"/>
    </xf>
    <xf numFmtId="0" fontId="5" fillId="3" borderId="0" xfId="0" applyFont="1" applyFill="1" applyAlignment="1">
      <alignment vertical="center" wrapText="1"/>
    </xf>
    <xf numFmtId="0" fontId="1" fillId="4" borderId="0" xfId="0" applyFont="1" applyFill="1" applyAlignment="1">
      <alignment horizontal="center" vertical="center" textRotation="90"/>
    </xf>
    <xf numFmtId="0" fontId="2" fillId="0" borderId="0" xfId="0" applyFont="1" applyAlignment="1">
      <alignment wrapText="1"/>
    </xf>
    <xf numFmtId="0" fontId="1" fillId="0" borderId="0" xfId="0" applyFont="1"/>
    <xf numFmtId="0" fontId="1" fillId="5" borderId="0" xfId="0" applyFont="1" applyFill="1" applyAlignment="1">
      <alignment horizontal="center" vertical="center" textRotation="90"/>
    </xf>
    <xf numFmtId="0" fontId="7" fillId="6" borderId="0" xfId="0" applyFont="1" applyFill="1" applyAlignment="1">
      <alignment horizontal="center" wrapText="1"/>
    </xf>
    <xf numFmtId="0" fontId="8" fillId="6" borderId="0" xfId="0" applyFont="1" applyFill="1" applyAlignment="1">
      <alignment horizontal="center" wrapText="1"/>
    </xf>
    <xf numFmtId="0" fontId="2" fillId="0" borderId="0" xfId="0" applyFont="1" applyAlignment="1">
      <alignment vertical="center" wrapText="1"/>
    </xf>
  </cellXfs>
  <cellStyles count="1">
    <cellStyle name="Normal" xfId="0" builtinId="0"/>
  </cellStyles>
  <dxfs count="10">
    <dxf>
      <font>
        <color rgb="FFA4C2F4"/>
      </font>
      <fill>
        <patternFill patternType="none"/>
      </fill>
    </dxf>
    <dxf>
      <font>
        <b/>
        <color rgb="FF6D9EEB"/>
      </font>
      <fill>
        <patternFill patternType="none"/>
      </fill>
    </dxf>
    <dxf>
      <font>
        <b/>
        <color rgb="FF1155CC"/>
      </font>
      <fill>
        <patternFill patternType="none"/>
      </fill>
    </dxf>
    <dxf>
      <font>
        <b/>
        <color rgb="FF0000FF"/>
      </font>
      <fill>
        <patternFill patternType="none"/>
      </fill>
    </dxf>
    <dxf>
      <font>
        <color rgb="FFEA9999"/>
      </font>
      <fill>
        <patternFill patternType="none"/>
      </fill>
    </dxf>
    <dxf>
      <font>
        <color rgb="FFCC4125"/>
      </font>
      <fill>
        <patternFill patternType="none"/>
      </fill>
    </dxf>
    <dxf>
      <font>
        <b/>
        <color rgb="FFCC0000"/>
      </font>
      <fill>
        <patternFill patternType="none"/>
      </fill>
    </dxf>
    <dxf>
      <font>
        <color rgb="FF0000FF"/>
      </font>
      <fill>
        <patternFill patternType="none"/>
      </fill>
    </dxf>
    <dxf>
      <font>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A9FCD-63F5-4592-A6EA-74A9DF281563}">
  <sheetPr>
    <outlinePr summaryBelow="0" summaryRight="0"/>
  </sheetPr>
  <dimension ref="A1:J997"/>
  <sheetViews>
    <sheetView tabSelected="1" workbookViewId="0"/>
  </sheetViews>
  <sheetFormatPr baseColWidth="10" defaultColWidth="12.5703125" defaultRowHeight="15.75" customHeight="1" x14ac:dyDescent="0.2"/>
  <cols>
    <col min="1" max="1" width="6.85546875" customWidth="1"/>
    <col min="2" max="2" width="70" customWidth="1"/>
    <col min="3" max="3" width="15" customWidth="1"/>
    <col min="4" max="4" width="12.28515625" customWidth="1"/>
    <col min="5" max="5" width="32.42578125" customWidth="1"/>
    <col min="6" max="6" width="12.140625" customWidth="1"/>
    <col min="7" max="7" width="12.5703125" customWidth="1"/>
    <col min="8" max="8" width="32.42578125" customWidth="1"/>
    <col min="9" max="9" width="26.7109375" customWidth="1"/>
  </cols>
  <sheetData>
    <row r="1" spans="1:10" ht="51.75" customHeight="1" x14ac:dyDescent="0.25">
      <c r="A1" s="8"/>
      <c r="B1" s="12" t="s">
        <v>267</v>
      </c>
      <c r="C1" s="10" t="s">
        <v>266</v>
      </c>
      <c r="D1" s="10" t="s">
        <v>265</v>
      </c>
      <c r="E1" s="11" t="s">
        <v>264</v>
      </c>
      <c r="F1" s="10" t="s">
        <v>263</v>
      </c>
      <c r="G1" s="10" t="s">
        <v>262</v>
      </c>
      <c r="H1" s="11" t="s">
        <v>261</v>
      </c>
      <c r="I1" s="10" t="s">
        <v>260</v>
      </c>
    </row>
    <row r="2" spans="1:10" ht="12.75" x14ac:dyDescent="0.2">
      <c r="A2" s="6" t="s">
        <v>259</v>
      </c>
      <c r="B2" s="5" t="s">
        <v>258</v>
      </c>
      <c r="C2" s="1"/>
      <c r="D2" s="1"/>
      <c r="E2" s="1"/>
      <c r="F2" s="1"/>
      <c r="G2" s="1"/>
      <c r="H2" s="1"/>
      <c r="I2" s="1"/>
      <c r="J2" s="1"/>
    </row>
    <row r="3" spans="1:10" ht="12.75" x14ac:dyDescent="0.2">
      <c r="A3" s="3"/>
      <c r="B3" s="4" t="s">
        <v>257</v>
      </c>
      <c r="C3" s="1"/>
      <c r="D3" s="1"/>
      <c r="E3" s="1"/>
      <c r="F3" s="1"/>
      <c r="G3" s="1"/>
      <c r="H3" s="1"/>
      <c r="I3" s="1"/>
      <c r="J3" s="1"/>
    </row>
    <row r="4" spans="1:10" ht="102" x14ac:dyDescent="0.2">
      <c r="A4" s="3"/>
      <c r="B4" s="2" t="s">
        <v>256</v>
      </c>
      <c r="C4" s="1" t="s">
        <v>9</v>
      </c>
      <c r="D4" s="1" t="s">
        <v>8</v>
      </c>
      <c r="E4" s="1" t="s">
        <v>255</v>
      </c>
      <c r="F4" s="1" t="s">
        <v>35</v>
      </c>
      <c r="G4" s="1" t="s">
        <v>8</v>
      </c>
      <c r="H4" s="1" t="s">
        <v>254</v>
      </c>
      <c r="I4" s="1"/>
      <c r="J4" s="1"/>
    </row>
    <row r="5" spans="1:10" ht="12.75" x14ac:dyDescent="0.2">
      <c r="A5" s="3"/>
      <c r="B5" s="4" t="s">
        <v>253</v>
      </c>
      <c r="C5" s="1"/>
      <c r="D5" s="1"/>
      <c r="E5" s="1"/>
      <c r="F5" s="1"/>
      <c r="G5" s="1"/>
      <c r="H5" s="1"/>
      <c r="I5" s="1"/>
      <c r="J5" s="1"/>
    </row>
    <row r="6" spans="1:10" ht="63.75" x14ac:dyDescent="0.2">
      <c r="A6" s="3"/>
      <c r="B6" s="2" t="s">
        <v>252</v>
      </c>
      <c r="C6" s="1" t="s">
        <v>9</v>
      </c>
      <c r="D6" s="1" t="s">
        <v>8</v>
      </c>
      <c r="E6" s="1" t="s">
        <v>251</v>
      </c>
      <c r="F6" s="1" t="s">
        <v>26</v>
      </c>
      <c r="G6" s="1" t="s">
        <v>8</v>
      </c>
      <c r="H6" s="1" t="s">
        <v>250</v>
      </c>
      <c r="I6" s="1"/>
      <c r="J6" s="1"/>
    </row>
    <row r="7" spans="1:10" ht="12.75" x14ac:dyDescent="0.2">
      <c r="A7" s="3"/>
      <c r="B7" s="4" t="s">
        <v>249</v>
      </c>
      <c r="C7" s="1"/>
      <c r="D7" s="1"/>
      <c r="E7" s="1"/>
      <c r="F7" s="1"/>
      <c r="G7" s="1"/>
      <c r="H7" s="1"/>
      <c r="I7" s="1"/>
      <c r="J7" s="1"/>
    </row>
    <row r="8" spans="1:10" ht="89.25" x14ac:dyDescent="0.2">
      <c r="A8" s="3"/>
      <c r="B8" s="2" t="s">
        <v>248</v>
      </c>
      <c r="C8" s="1" t="s">
        <v>9</v>
      </c>
      <c r="D8" s="1" t="s">
        <v>8</v>
      </c>
      <c r="E8" s="1" t="s">
        <v>247</v>
      </c>
      <c r="F8" s="1" t="s">
        <v>26</v>
      </c>
      <c r="G8" s="1" t="s">
        <v>8</v>
      </c>
      <c r="H8" s="1" t="s">
        <v>246</v>
      </c>
      <c r="I8" s="1"/>
      <c r="J8" s="1"/>
    </row>
    <row r="9" spans="1:10" ht="12.75" x14ac:dyDescent="0.2">
      <c r="A9" s="3"/>
      <c r="B9" s="4" t="s">
        <v>245</v>
      </c>
      <c r="C9" s="1"/>
      <c r="D9" s="1"/>
      <c r="E9" s="1"/>
      <c r="F9" s="1"/>
      <c r="G9" s="1"/>
      <c r="H9" s="1"/>
      <c r="I9" s="1"/>
      <c r="J9" s="1"/>
    </row>
    <row r="10" spans="1:10" ht="51" x14ac:dyDescent="0.2">
      <c r="A10" s="3"/>
      <c r="B10" s="2" t="s">
        <v>244</v>
      </c>
      <c r="C10" s="1" t="s">
        <v>9</v>
      </c>
      <c r="D10" s="1" t="s">
        <v>8</v>
      </c>
      <c r="E10" s="1" t="s">
        <v>243</v>
      </c>
      <c r="F10" s="1" t="s">
        <v>26</v>
      </c>
      <c r="G10" s="1" t="s">
        <v>8</v>
      </c>
      <c r="H10" s="1"/>
      <c r="I10" s="1"/>
      <c r="J10" s="1"/>
    </row>
    <row r="11" spans="1:10" ht="12.75" x14ac:dyDescent="0.2">
      <c r="A11" s="3"/>
      <c r="B11" s="4" t="s">
        <v>242</v>
      </c>
      <c r="C11" s="1"/>
      <c r="D11" s="1"/>
      <c r="E11" s="1"/>
      <c r="F11" s="1"/>
      <c r="G11" s="1"/>
      <c r="H11" s="1"/>
      <c r="I11" s="1"/>
      <c r="J11" s="1"/>
    </row>
    <row r="12" spans="1:10" ht="76.5" x14ac:dyDescent="0.2">
      <c r="A12" s="3"/>
      <c r="B12" s="2" t="s">
        <v>241</v>
      </c>
      <c r="C12" s="1" t="s">
        <v>9</v>
      </c>
      <c r="D12" s="1" t="s">
        <v>8</v>
      </c>
      <c r="E12" s="1" t="s">
        <v>240</v>
      </c>
      <c r="F12" s="1" t="s">
        <v>26</v>
      </c>
      <c r="G12" s="1" t="s">
        <v>8</v>
      </c>
      <c r="H12" s="1" t="s">
        <v>239</v>
      </c>
      <c r="I12" s="1"/>
      <c r="J12" s="1"/>
    </row>
    <row r="13" spans="1:10" ht="12.75" x14ac:dyDescent="0.2">
      <c r="A13" s="3"/>
      <c r="B13" s="4" t="s">
        <v>238</v>
      </c>
      <c r="C13" s="1"/>
      <c r="D13" s="1"/>
      <c r="E13" s="1"/>
      <c r="F13" s="1"/>
      <c r="G13" s="1"/>
      <c r="H13" s="1"/>
      <c r="I13" s="1"/>
      <c r="J13" s="1"/>
    </row>
    <row r="14" spans="1:10" ht="89.25" x14ac:dyDescent="0.2">
      <c r="A14" s="3"/>
      <c r="B14" s="2" t="s">
        <v>237</v>
      </c>
      <c r="C14" s="1" t="s">
        <v>9</v>
      </c>
      <c r="D14" s="1" t="s">
        <v>8</v>
      </c>
      <c r="E14" s="1" t="s">
        <v>236</v>
      </c>
      <c r="F14" s="1" t="s">
        <v>2</v>
      </c>
      <c r="G14" s="1" t="s">
        <v>1</v>
      </c>
      <c r="H14" s="1" t="s">
        <v>235</v>
      </c>
      <c r="I14" s="1"/>
      <c r="J14" s="1"/>
    </row>
    <row r="15" spans="1:10" ht="12.75" x14ac:dyDescent="0.2">
      <c r="A15" s="3"/>
      <c r="B15" s="5" t="s">
        <v>234</v>
      </c>
      <c r="C15" s="1"/>
      <c r="D15" s="1"/>
      <c r="E15" s="1"/>
      <c r="F15" s="1"/>
      <c r="G15" s="1"/>
      <c r="H15" s="1"/>
      <c r="I15" s="1"/>
      <c r="J15" s="1"/>
    </row>
    <row r="16" spans="1:10" ht="12.75" x14ac:dyDescent="0.2">
      <c r="A16" s="3"/>
      <c r="B16" s="4" t="s">
        <v>233</v>
      </c>
      <c r="C16" s="1"/>
      <c r="D16" s="1"/>
      <c r="E16" s="1"/>
      <c r="F16" s="1"/>
      <c r="G16" s="1"/>
      <c r="H16" s="1"/>
      <c r="I16" s="1"/>
      <c r="J16" s="1"/>
    </row>
    <row r="17" spans="1:10" ht="63.75" x14ac:dyDescent="0.2">
      <c r="A17" s="3"/>
      <c r="B17" s="2" t="s">
        <v>232</v>
      </c>
      <c r="C17" s="1" t="s">
        <v>9</v>
      </c>
      <c r="D17" s="1" t="s">
        <v>1</v>
      </c>
      <c r="E17" s="1" t="s">
        <v>231</v>
      </c>
      <c r="F17" s="1" t="s">
        <v>35</v>
      </c>
      <c r="G17" s="1" t="s">
        <v>1</v>
      </c>
      <c r="H17" s="1" t="s">
        <v>230</v>
      </c>
      <c r="I17" s="1"/>
      <c r="J17" s="1"/>
    </row>
    <row r="18" spans="1:10" ht="12.75" x14ac:dyDescent="0.2">
      <c r="A18" s="3"/>
      <c r="B18" s="4" t="s">
        <v>229</v>
      </c>
      <c r="C18" s="1"/>
      <c r="D18" s="1"/>
      <c r="E18" s="1"/>
      <c r="F18" s="1"/>
      <c r="G18" s="1"/>
      <c r="H18" s="1"/>
      <c r="I18" s="1"/>
      <c r="J18" s="1"/>
    </row>
    <row r="19" spans="1:10" ht="51" x14ac:dyDescent="0.2">
      <c r="A19" s="3"/>
      <c r="B19" s="2" t="s">
        <v>228</v>
      </c>
      <c r="C19" s="1" t="s">
        <v>9</v>
      </c>
      <c r="D19" s="1" t="s">
        <v>1</v>
      </c>
      <c r="E19" s="1" t="s">
        <v>227</v>
      </c>
      <c r="F19" s="1" t="s">
        <v>35</v>
      </c>
      <c r="G19" s="1" t="s">
        <v>1</v>
      </c>
      <c r="H19" s="1" t="s">
        <v>226</v>
      </c>
      <c r="I19" s="1"/>
      <c r="J19" s="1"/>
    </row>
    <row r="20" spans="1:10" ht="12.75" x14ac:dyDescent="0.2">
      <c r="A20" s="3"/>
      <c r="B20" s="4" t="s">
        <v>225</v>
      </c>
      <c r="C20" s="1"/>
      <c r="D20" s="1"/>
      <c r="E20" s="1"/>
      <c r="F20" s="1"/>
      <c r="G20" s="1"/>
      <c r="H20" s="1"/>
      <c r="I20" s="1"/>
      <c r="J20" s="1"/>
    </row>
    <row r="21" spans="1:10" ht="38.25" x14ac:dyDescent="0.2">
      <c r="A21" s="3"/>
      <c r="B21" s="2" t="s">
        <v>224</v>
      </c>
      <c r="C21" s="1" t="s">
        <v>9</v>
      </c>
      <c r="D21" s="1" t="s">
        <v>8</v>
      </c>
      <c r="E21" s="1" t="s">
        <v>223</v>
      </c>
      <c r="F21" s="1" t="s">
        <v>35</v>
      </c>
      <c r="G21" s="1" t="s">
        <v>1</v>
      </c>
      <c r="H21" s="1" t="s">
        <v>222</v>
      </c>
      <c r="I21" s="1"/>
      <c r="J21" s="1"/>
    </row>
    <row r="22" spans="1:10" ht="12.75" x14ac:dyDescent="0.2">
      <c r="A22" s="3"/>
      <c r="B22" s="4" t="s">
        <v>221</v>
      </c>
      <c r="C22" s="1"/>
      <c r="D22" s="1"/>
      <c r="E22" s="1"/>
      <c r="F22" s="1"/>
      <c r="G22" s="1"/>
      <c r="H22" s="1"/>
      <c r="I22" s="1"/>
      <c r="J22" s="1"/>
    </row>
    <row r="23" spans="1:10" ht="51" x14ac:dyDescent="0.2">
      <c r="A23" s="3"/>
      <c r="B23" s="2" t="s">
        <v>220</v>
      </c>
      <c r="C23" s="1" t="s">
        <v>3</v>
      </c>
      <c r="D23" s="1" t="s">
        <v>1</v>
      </c>
      <c r="E23" s="1" t="s">
        <v>219</v>
      </c>
      <c r="F23" s="1" t="s">
        <v>2</v>
      </c>
      <c r="G23" s="1" t="s">
        <v>1</v>
      </c>
      <c r="H23" s="1"/>
      <c r="I23" s="1"/>
      <c r="J23" s="1"/>
    </row>
    <row r="24" spans="1:10" ht="12.75" x14ac:dyDescent="0.2">
      <c r="A24" s="3"/>
      <c r="B24" s="4" t="s">
        <v>218</v>
      </c>
      <c r="C24" s="1"/>
      <c r="D24" s="1"/>
      <c r="E24" s="1"/>
      <c r="F24" s="1"/>
      <c r="G24" s="1"/>
      <c r="H24" s="1"/>
      <c r="I24" s="1"/>
      <c r="J24" s="1"/>
    </row>
    <row r="25" spans="1:10" ht="38.25" x14ac:dyDescent="0.2">
      <c r="A25" s="3"/>
      <c r="B25" s="2" t="s">
        <v>217</v>
      </c>
      <c r="C25" s="1" t="s">
        <v>3</v>
      </c>
      <c r="D25" s="1" t="s">
        <v>44</v>
      </c>
      <c r="E25" s="1" t="s">
        <v>216</v>
      </c>
      <c r="F25" s="1" t="s">
        <v>35</v>
      </c>
      <c r="G25" s="1" t="s">
        <v>1</v>
      </c>
      <c r="H25" s="1" t="s">
        <v>215</v>
      </c>
      <c r="I25" s="1"/>
      <c r="J25" s="1"/>
    </row>
    <row r="26" spans="1:10" ht="12.75" x14ac:dyDescent="0.2">
      <c r="A26" s="9" t="s">
        <v>214</v>
      </c>
      <c r="B26" s="5" t="s">
        <v>213</v>
      </c>
      <c r="C26" s="1"/>
      <c r="D26" s="1"/>
      <c r="E26" s="1"/>
      <c r="F26" s="1"/>
      <c r="G26" s="1"/>
      <c r="H26" s="1"/>
      <c r="I26" s="1"/>
      <c r="J26" s="1"/>
    </row>
    <row r="27" spans="1:10" ht="12.75" x14ac:dyDescent="0.2">
      <c r="A27" s="3"/>
      <c r="B27" s="4" t="s">
        <v>212</v>
      </c>
      <c r="C27" s="1"/>
      <c r="D27" s="1"/>
      <c r="E27" s="1"/>
      <c r="F27" s="1"/>
      <c r="G27" s="1"/>
      <c r="H27" s="1"/>
      <c r="I27" s="1"/>
      <c r="J27" s="1"/>
    </row>
    <row r="28" spans="1:10" ht="38.25" x14ac:dyDescent="0.2">
      <c r="A28" s="3"/>
      <c r="B28" s="2" t="s">
        <v>211</v>
      </c>
      <c r="C28" s="1" t="s">
        <v>3</v>
      </c>
      <c r="D28" s="1" t="s">
        <v>8</v>
      </c>
      <c r="E28" s="1" t="s">
        <v>210</v>
      </c>
      <c r="F28" s="1" t="s">
        <v>35</v>
      </c>
      <c r="G28" s="1" t="s">
        <v>1</v>
      </c>
      <c r="H28" s="1" t="s">
        <v>209</v>
      </c>
      <c r="I28" s="1"/>
      <c r="J28" s="1"/>
    </row>
    <row r="29" spans="1:10" ht="12.75" x14ac:dyDescent="0.2">
      <c r="A29" s="3"/>
      <c r="B29" s="4" t="s">
        <v>208</v>
      </c>
      <c r="C29" s="1"/>
      <c r="D29" s="1"/>
      <c r="E29" s="1"/>
      <c r="F29" s="1"/>
      <c r="G29" s="1"/>
      <c r="H29" s="1"/>
      <c r="I29" s="1"/>
      <c r="J29" s="1"/>
    </row>
    <row r="30" spans="1:10" ht="51" x14ac:dyDescent="0.2">
      <c r="A30" s="3"/>
      <c r="B30" s="2" t="s">
        <v>207</v>
      </c>
      <c r="C30" s="1" t="s">
        <v>3</v>
      </c>
      <c r="D30" s="1" t="s">
        <v>1</v>
      </c>
      <c r="E30" s="1"/>
      <c r="F30" s="1" t="s">
        <v>35</v>
      </c>
      <c r="G30" s="1" t="s">
        <v>1</v>
      </c>
      <c r="H30" s="1" t="s">
        <v>206</v>
      </c>
      <c r="I30" s="1"/>
      <c r="J30" s="1"/>
    </row>
    <row r="31" spans="1:10" ht="12.75" x14ac:dyDescent="0.2">
      <c r="A31" s="3"/>
      <c r="B31" s="4" t="s">
        <v>205</v>
      </c>
      <c r="C31" s="1"/>
      <c r="D31" s="1"/>
      <c r="E31" s="1"/>
      <c r="F31" s="1"/>
      <c r="G31" s="1"/>
      <c r="H31" s="1"/>
      <c r="I31" s="1"/>
      <c r="J31" s="1"/>
    </row>
    <row r="32" spans="1:10" ht="102" x14ac:dyDescent="0.2">
      <c r="A32" s="3"/>
      <c r="B32" s="2" t="s">
        <v>204</v>
      </c>
      <c r="C32" s="1" t="s">
        <v>3</v>
      </c>
      <c r="D32" s="1" t="s">
        <v>1</v>
      </c>
      <c r="E32" s="1"/>
      <c r="F32" s="1" t="s">
        <v>35</v>
      </c>
      <c r="G32" s="1" t="s">
        <v>1</v>
      </c>
      <c r="H32" s="1"/>
      <c r="I32" s="1"/>
      <c r="J32" s="1"/>
    </row>
    <row r="33" spans="1:10" ht="12.75" x14ac:dyDescent="0.2">
      <c r="A33" s="3"/>
      <c r="B33" s="4" t="s">
        <v>203</v>
      </c>
      <c r="C33" s="1"/>
      <c r="D33" s="1"/>
      <c r="E33" s="1"/>
      <c r="F33" s="1"/>
      <c r="G33" s="1"/>
      <c r="H33" s="1"/>
      <c r="I33" s="1"/>
      <c r="J33" s="1"/>
    </row>
    <row r="34" spans="1:10" ht="25.5" x14ac:dyDescent="0.2">
      <c r="A34" s="3"/>
      <c r="B34" s="2" t="s">
        <v>202</v>
      </c>
      <c r="C34" s="1" t="s">
        <v>3</v>
      </c>
      <c r="D34" s="1" t="s">
        <v>1</v>
      </c>
      <c r="E34" s="1"/>
      <c r="F34" s="1" t="s">
        <v>35</v>
      </c>
      <c r="G34" s="1" t="s">
        <v>1</v>
      </c>
      <c r="H34" s="1"/>
      <c r="I34" s="1"/>
      <c r="J34" s="1"/>
    </row>
    <row r="35" spans="1:10" ht="12.75" x14ac:dyDescent="0.2">
      <c r="A35" s="3"/>
      <c r="B35" s="4" t="s">
        <v>201</v>
      </c>
      <c r="C35" s="1"/>
      <c r="D35" s="1"/>
      <c r="E35" s="1"/>
      <c r="F35" s="1"/>
      <c r="G35" s="1"/>
      <c r="H35" s="1"/>
      <c r="I35" s="1"/>
      <c r="J35" s="1"/>
    </row>
    <row r="36" spans="1:10" ht="12.75" x14ac:dyDescent="0.2">
      <c r="A36" s="3"/>
      <c r="B36" s="2" t="s">
        <v>200</v>
      </c>
      <c r="C36" s="1" t="s">
        <v>3</v>
      </c>
      <c r="D36" s="1" t="s">
        <v>1</v>
      </c>
      <c r="E36" s="1"/>
      <c r="F36" s="1" t="s">
        <v>35</v>
      </c>
      <c r="G36" s="1" t="s">
        <v>1</v>
      </c>
      <c r="H36" s="1"/>
      <c r="I36" s="1"/>
      <c r="J36" s="1"/>
    </row>
    <row r="37" spans="1:10" ht="12.75" x14ac:dyDescent="0.2">
      <c r="A37" s="3"/>
      <c r="B37" s="4" t="s">
        <v>199</v>
      </c>
      <c r="C37" s="1"/>
      <c r="D37" s="1"/>
      <c r="E37" s="1"/>
      <c r="F37" s="1"/>
      <c r="G37" s="1"/>
      <c r="H37" s="1"/>
      <c r="I37" s="1"/>
      <c r="J37" s="1"/>
    </row>
    <row r="38" spans="1:10" ht="76.5" x14ac:dyDescent="0.2">
      <c r="A38" s="3"/>
      <c r="B38" s="2" t="s">
        <v>198</v>
      </c>
      <c r="C38" s="1" t="s">
        <v>9</v>
      </c>
      <c r="D38" s="1" t="s">
        <v>44</v>
      </c>
      <c r="E38" s="1" t="s">
        <v>197</v>
      </c>
      <c r="F38" s="1" t="s">
        <v>26</v>
      </c>
      <c r="G38" s="1" t="s">
        <v>1</v>
      </c>
      <c r="H38" s="1" t="s">
        <v>196</v>
      </c>
      <c r="I38" s="1"/>
      <c r="J38" s="1"/>
    </row>
    <row r="39" spans="1:10" ht="12.75" x14ac:dyDescent="0.2">
      <c r="A39" s="3"/>
      <c r="B39" s="5" t="s">
        <v>195</v>
      </c>
      <c r="C39" s="1"/>
      <c r="D39" s="1"/>
      <c r="E39" s="1"/>
      <c r="F39" s="1"/>
      <c r="G39" s="1"/>
      <c r="H39" s="1"/>
      <c r="I39" s="1"/>
      <c r="J39" s="1"/>
    </row>
    <row r="40" spans="1:10" ht="12.75" x14ac:dyDescent="0.2">
      <c r="A40" s="3"/>
      <c r="B40" s="4" t="s">
        <v>194</v>
      </c>
      <c r="C40" s="1"/>
      <c r="D40" s="1"/>
      <c r="E40" s="1"/>
      <c r="F40" s="1"/>
      <c r="G40" s="1"/>
      <c r="H40" s="1"/>
      <c r="I40" s="1"/>
      <c r="J40" s="1"/>
    </row>
    <row r="41" spans="1:10" ht="51" x14ac:dyDescent="0.2">
      <c r="A41" s="3"/>
      <c r="B41" s="2" t="s">
        <v>193</v>
      </c>
      <c r="C41" s="1" t="s">
        <v>9</v>
      </c>
      <c r="D41" s="1" t="s">
        <v>1</v>
      </c>
      <c r="E41" s="1" t="s">
        <v>192</v>
      </c>
      <c r="F41" s="1" t="s">
        <v>35</v>
      </c>
      <c r="G41" s="1" t="s">
        <v>1</v>
      </c>
      <c r="H41" s="1" t="s">
        <v>191</v>
      </c>
      <c r="I41" s="1"/>
      <c r="J41" s="1"/>
    </row>
    <row r="42" spans="1:10" ht="12.75" x14ac:dyDescent="0.2">
      <c r="A42" s="3"/>
      <c r="B42" s="4" t="s">
        <v>190</v>
      </c>
      <c r="C42" s="1"/>
      <c r="D42" s="1"/>
      <c r="E42" s="1"/>
      <c r="F42" s="1"/>
      <c r="G42" s="1"/>
      <c r="H42" s="1"/>
      <c r="I42" s="1"/>
      <c r="J42" s="1"/>
    </row>
    <row r="43" spans="1:10" ht="76.5" x14ac:dyDescent="0.2">
      <c r="A43" s="3"/>
      <c r="B43" s="2" t="s">
        <v>189</v>
      </c>
      <c r="C43" s="1" t="s">
        <v>9</v>
      </c>
      <c r="D43" s="1" t="s">
        <v>1</v>
      </c>
      <c r="E43" s="1"/>
      <c r="F43" s="1" t="s">
        <v>35</v>
      </c>
      <c r="G43" s="1" t="s">
        <v>1</v>
      </c>
      <c r="H43" s="1"/>
      <c r="I43" s="1"/>
      <c r="J43" s="1"/>
    </row>
    <row r="44" spans="1:10" ht="12.75" x14ac:dyDescent="0.2">
      <c r="A44" s="3"/>
      <c r="B44" s="4" t="s">
        <v>188</v>
      </c>
      <c r="C44" s="1"/>
      <c r="D44" s="1"/>
      <c r="E44" s="1"/>
      <c r="F44" s="1"/>
      <c r="G44" s="1"/>
      <c r="H44" s="1"/>
      <c r="I44" s="1"/>
      <c r="J44" s="1"/>
    </row>
    <row r="45" spans="1:10" ht="63.75" x14ac:dyDescent="0.2">
      <c r="A45" s="3"/>
      <c r="B45" s="2" t="s">
        <v>187</v>
      </c>
      <c r="C45" s="1" t="s">
        <v>3</v>
      </c>
      <c r="D45" s="1" t="s">
        <v>1</v>
      </c>
      <c r="E45" s="1"/>
      <c r="F45" s="1" t="s">
        <v>2</v>
      </c>
      <c r="G45" s="1" t="s">
        <v>1</v>
      </c>
      <c r="H45" s="1" t="s">
        <v>186</v>
      </c>
      <c r="I45" s="1"/>
      <c r="J45" s="1"/>
    </row>
    <row r="46" spans="1:10" ht="12.75" x14ac:dyDescent="0.2">
      <c r="A46" s="3"/>
      <c r="B46" s="4" t="s">
        <v>185</v>
      </c>
      <c r="C46" s="1"/>
      <c r="D46" s="1"/>
      <c r="E46" s="1"/>
      <c r="F46" s="1"/>
      <c r="G46" s="1"/>
      <c r="H46" s="1"/>
      <c r="I46" s="1"/>
      <c r="J46" s="1"/>
    </row>
    <row r="47" spans="1:10" ht="63.75" x14ac:dyDescent="0.2">
      <c r="A47" s="3"/>
      <c r="B47" s="2" t="s">
        <v>184</v>
      </c>
      <c r="C47" s="1" t="s">
        <v>3</v>
      </c>
      <c r="D47" s="1" t="s">
        <v>1</v>
      </c>
      <c r="E47" s="1"/>
      <c r="F47" s="1" t="s">
        <v>2</v>
      </c>
      <c r="G47" s="1" t="s">
        <v>1</v>
      </c>
      <c r="H47" s="1" t="s">
        <v>183</v>
      </c>
      <c r="I47" s="1"/>
      <c r="J47" s="1"/>
    </row>
    <row r="48" spans="1:10" ht="12.75" x14ac:dyDescent="0.2">
      <c r="A48" s="3"/>
      <c r="B48" s="4" t="s">
        <v>182</v>
      </c>
      <c r="C48" s="1"/>
      <c r="D48" s="1"/>
      <c r="E48" s="1"/>
      <c r="F48" s="1"/>
      <c r="G48" s="1"/>
      <c r="H48" s="1"/>
      <c r="I48" s="1"/>
      <c r="J48" s="1"/>
    </row>
    <row r="49" spans="1:10" ht="25.5" x14ac:dyDescent="0.2">
      <c r="A49" s="3"/>
      <c r="B49" s="2" t="s">
        <v>181</v>
      </c>
      <c r="C49" s="1" t="s">
        <v>3</v>
      </c>
      <c r="D49" s="1" t="s">
        <v>1</v>
      </c>
      <c r="E49" s="1"/>
      <c r="F49" s="1" t="s">
        <v>35</v>
      </c>
      <c r="G49" s="1" t="s">
        <v>1</v>
      </c>
      <c r="H49" s="7" t="s">
        <v>180</v>
      </c>
      <c r="I49" s="1"/>
      <c r="J49" s="1"/>
    </row>
    <row r="50" spans="1:10" ht="12.75" x14ac:dyDescent="0.2">
      <c r="A50" s="3"/>
      <c r="B50" s="5" t="s">
        <v>179</v>
      </c>
      <c r="C50" s="1"/>
      <c r="D50" s="1"/>
      <c r="E50" s="1"/>
      <c r="F50" s="1"/>
      <c r="G50" s="1"/>
      <c r="H50" s="1"/>
      <c r="I50" s="1"/>
      <c r="J50" s="1"/>
    </row>
    <row r="51" spans="1:10" ht="12.75" x14ac:dyDescent="0.2">
      <c r="A51" s="3"/>
      <c r="B51" s="4" t="s">
        <v>178</v>
      </c>
      <c r="C51" s="1"/>
      <c r="D51" s="1"/>
      <c r="E51" s="1"/>
      <c r="F51" s="1"/>
      <c r="G51" s="1"/>
      <c r="H51" s="1"/>
      <c r="I51" s="1"/>
      <c r="J51" s="1"/>
    </row>
    <row r="52" spans="1:10" ht="25.5" x14ac:dyDescent="0.2">
      <c r="A52" s="3"/>
      <c r="B52" s="2" t="s">
        <v>177</v>
      </c>
      <c r="C52" s="1" t="s">
        <v>9</v>
      </c>
      <c r="D52" s="1" t="s">
        <v>8</v>
      </c>
      <c r="E52" s="1" t="s">
        <v>176</v>
      </c>
      <c r="F52" s="1" t="s">
        <v>35</v>
      </c>
      <c r="G52" s="1" t="s">
        <v>44</v>
      </c>
      <c r="H52" s="1" t="s">
        <v>175</v>
      </c>
      <c r="I52" s="1"/>
      <c r="J52" s="1"/>
    </row>
    <row r="53" spans="1:10" ht="12.75" x14ac:dyDescent="0.2">
      <c r="A53" s="3"/>
      <c r="B53" s="4" t="s">
        <v>174</v>
      </c>
      <c r="C53" s="1"/>
      <c r="D53" s="1"/>
      <c r="E53" s="1"/>
      <c r="F53" s="1"/>
      <c r="G53" s="1"/>
      <c r="H53" s="1"/>
      <c r="I53" s="1"/>
      <c r="J53" s="1"/>
    </row>
    <row r="54" spans="1:10" ht="38.25" x14ac:dyDescent="0.2">
      <c r="A54" s="3"/>
      <c r="B54" s="2" t="s">
        <v>173</v>
      </c>
      <c r="C54" s="1" t="s">
        <v>9</v>
      </c>
      <c r="D54" s="1" t="s">
        <v>8</v>
      </c>
      <c r="E54" s="1" t="s">
        <v>172</v>
      </c>
      <c r="F54" s="1" t="s">
        <v>35</v>
      </c>
      <c r="G54" s="1" t="s">
        <v>1</v>
      </c>
      <c r="H54" s="1" t="s">
        <v>171</v>
      </c>
      <c r="I54" s="1"/>
      <c r="J54" s="1"/>
    </row>
    <row r="55" spans="1:10" ht="12.75" x14ac:dyDescent="0.2">
      <c r="A55" s="3"/>
      <c r="B55" s="4" t="s">
        <v>170</v>
      </c>
      <c r="C55" s="1"/>
      <c r="D55" s="1"/>
      <c r="E55" s="1"/>
      <c r="F55" s="1"/>
      <c r="G55" s="1"/>
      <c r="H55" s="1"/>
      <c r="I55" s="1"/>
      <c r="J55" s="1"/>
    </row>
    <row r="56" spans="1:10" ht="25.5" x14ac:dyDescent="0.2">
      <c r="A56" s="3"/>
      <c r="B56" s="2" t="s">
        <v>169</v>
      </c>
      <c r="C56" s="1" t="s">
        <v>3</v>
      </c>
      <c r="D56" s="1" t="s">
        <v>1</v>
      </c>
      <c r="E56" s="1"/>
      <c r="F56" s="1" t="s">
        <v>26</v>
      </c>
      <c r="G56" s="1" t="s">
        <v>1</v>
      </c>
      <c r="H56" s="1"/>
      <c r="I56" s="1"/>
      <c r="J56" s="1"/>
    </row>
    <row r="57" spans="1:10" ht="12.75" x14ac:dyDescent="0.2">
      <c r="A57" s="3"/>
      <c r="B57" s="4" t="s">
        <v>168</v>
      </c>
      <c r="C57" s="1"/>
      <c r="D57" s="1"/>
      <c r="E57" s="1"/>
      <c r="F57" s="1"/>
      <c r="G57" s="1"/>
      <c r="H57" s="1"/>
      <c r="I57" s="1"/>
      <c r="J57" s="1"/>
    </row>
    <row r="58" spans="1:10" ht="25.5" x14ac:dyDescent="0.2">
      <c r="A58" s="3"/>
      <c r="B58" s="2" t="s">
        <v>167</v>
      </c>
      <c r="C58" s="1" t="s">
        <v>9</v>
      </c>
      <c r="D58" s="1" t="s">
        <v>1</v>
      </c>
      <c r="E58" s="1"/>
      <c r="F58" s="1" t="s">
        <v>35</v>
      </c>
      <c r="G58" s="1" t="s">
        <v>1</v>
      </c>
      <c r="H58" s="1"/>
      <c r="I58" s="1"/>
      <c r="J58" s="1"/>
    </row>
    <row r="59" spans="1:10" ht="12.75" x14ac:dyDescent="0.2">
      <c r="A59" s="3"/>
      <c r="B59" s="4" t="s">
        <v>166</v>
      </c>
      <c r="C59" s="1"/>
      <c r="D59" s="1"/>
      <c r="E59" s="1"/>
      <c r="F59" s="1"/>
      <c r="G59" s="1"/>
      <c r="H59" s="1"/>
      <c r="I59" s="1"/>
      <c r="J59" s="1"/>
    </row>
    <row r="60" spans="1:10" ht="38.25" x14ac:dyDescent="0.2">
      <c r="A60" s="3"/>
      <c r="B60" s="2" t="s">
        <v>165</v>
      </c>
      <c r="C60" s="1" t="s">
        <v>9</v>
      </c>
      <c r="D60" s="1" t="s">
        <v>1</v>
      </c>
      <c r="E60" s="1" t="s">
        <v>164</v>
      </c>
      <c r="F60" s="1" t="s">
        <v>26</v>
      </c>
      <c r="G60" s="1" t="s">
        <v>8</v>
      </c>
      <c r="H60" s="1" t="s">
        <v>163</v>
      </c>
      <c r="I60" s="1"/>
      <c r="J60" s="1"/>
    </row>
    <row r="61" spans="1:10" ht="12.75" x14ac:dyDescent="0.2">
      <c r="A61" s="3"/>
      <c r="B61" s="5" t="s">
        <v>162</v>
      </c>
      <c r="C61" s="1"/>
      <c r="D61" s="1"/>
      <c r="E61" s="1"/>
      <c r="F61" s="1"/>
      <c r="G61" s="1"/>
      <c r="H61" s="1"/>
      <c r="I61" s="1"/>
      <c r="J61" s="1"/>
    </row>
    <row r="62" spans="1:10" ht="12.75" x14ac:dyDescent="0.2">
      <c r="A62" s="3"/>
      <c r="B62" s="4" t="s">
        <v>161</v>
      </c>
      <c r="C62" s="1"/>
      <c r="D62" s="1"/>
      <c r="E62" s="1"/>
      <c r="F62" s="1"/>
      <c r="G62" s="1"/>
      <c r="H62" s="1"/>
      <c r="I62" s="1"/>
      <c r="J62" s="1"/>
    </row>
    <row r="63" spans="1:10" ht="76.5" x14ac:dyDescent="0.2">
      <c r="A63" s="3"/>
      <c r="B63" s="2" t="s">
        <v>160</v>
      </c>
      <c r="C63" s="1" t="s">
        <v>9</v>
      </c>
      <c r="D63" s="1" t="s">
        <v>8</v>
      </c>
      <c r="E63" s="1" t="s">
        <v>159</v>
      </c>
      <c r="F63" s="1" t="s">
        <v>35</v>
      </c>
      <c r="G63" s="1" t="s">
        <v>1</v>
      </c>
      <c r="H63" s="1" t="s">
        <v>158</v>
      </c>
      <c r="I63" s="1"/>
      <c r="J63" s="1"/>
    </row>
    <row r="64" spans="1:10" ht="12.75" x14ac:dyDescent="0.2">
      <c r="A64" s="3"/>
      <c r="B64" s="4" t="s">
        <v>157</v>
      </c>
      <c r="C64" s="1"/>
      <c r="D64" s="1"/>
      <c r="E64" s="1"/>
      <c r="F64" s="1"/>
      <c r="G64" s="1"/>
      <c r="H64" s="1"/>
      <c r="I64" s="1"/>
      <c r="J64" s="1"/>
    </row>
    <row r="65" spans="1:10" ht="63.75" x14ac:dyDescent="0.2">
      <c r="A65" s="3"/>
      <c r="B65" s="2" t="s">
        <v>156</v>
      </c>
      <c r="C65" s="1" t="s">
        <v>3</v>
      </c>
      <c r="D65" s="1" t="s">
        <v>1</v>
      </c>
      <c r="E65" s="1"/>
      <c r="F65" s="1" t="s">
        <v>35</v>
      </c>
      <c r="G65" s="1" t="s">
        <v>1</v>
      </c>
      <c r="H65" s="1"/>
      <c r="I65" s="1"/>
      <c r="J65" s="1"/>
    </row>
    <row r="66" spans="1:10" ht="12.75" x14ac:dyDescent="0.2">
      <c r="A66" s="3"/>
      <c r="B66" s="4" t="s">
        <v>155</v>
      </c>
      <c r="C66" s="1"/>
      <c r="D66" s="1"/>
      <c r="E66" s="1"/>
      <c r="F66" s="1"/>
      <c r="G66" s="1"/>
      <c r="H66" s="1"/>
      <c r="I66" s="1"/>
      <c r="J66" s="1"/>
    </row>
    <row r="67" spans="1:10" ht="25.5" x14ac:dyDescent="0.2">
      <c r="A67" s="3"/>
      <c r="B67" s="2" t="s">
        <v>154</v>
      </c>
      <c r="C67" s="1" t="s">
        <v>3</v>
      </c>
      <c r="D67" s="1" t="s">
        <v>1</v>
      </c>
      <c r="E67" s="1"/>
      <c r="F67" s="1" t="s">
        <v>26</v>
      </c>
      <c r="G67" s="1" t="s">
        <v>1</v>
      </c>
      <c r="H67" s="1"/>
      <c r="I67" s="1"/>
      <c r="J67" s="1"/>
    </row>
    <row r="68" spans="1:10" ht="12.75" x14ac:dyDescent="0.2">
      <c r="A68" s="3"/>
      <c r="B68" s="4" t="s">
        <v>153</v>
      </c>
      <c r="C68" s="1"/>
      <c r="D68" s="1"/>
      <c r="E68" s="1"/>
      <c r="F68" s="1"/>
      <c r="G68" s="1"/>
      <c r="H68" s="1"/>
      <c r="I68" s="1"/>
      <c r="J68" s="1"/>
    </row>
    <row r="69" spans="1:10" ht="38.25" x14ac:dyDescent="0.2">
      <c r="A69" s="3"/>
      <c r="B69" s="2" t="s">
        <v>152</v>
      </c>
      <c r="C69" s="1" t="s">
        <v>9</v>
      </c>
      <c r="D69" s="1" t="s">
        <v>1</v>
      </c>
      <c r="E69" s="1" t="s">
        <v>151</v>
      </c>
      <c r="F69" s="1" t="s">
        <v>35</v>
      </c>
      <c r="G69" s="1" t="s">
        <v>1</v>
      </c>
      <c r="H69" s="1"/>
      <c r="I69" s="1"/>
      <c r="J69" s="1"/>
    </row>
    <row r="70" spans="1:10" ht="12.75" x14ac:dyDescent="0.2">
      <c r="A70" s="3"/>
      <c r="B70" s="4" t="s">
        <v>150</v>
      </c>
      <c r="C70" s="1"/>
      <c r="D70" s="1"/>
      <c r="E70" s="1"/>
      <c r="F70" s="1"/>
      <c r="G70" s="1"/>
      <c r="H70" s="1"/>
      <c r="I70" s="1"/>
      <c r="J70" s="1"/>
    </row>
    <row r="71" spans="1:10" ht="76.5" x14ac:dyDescent="0.2">
      <c r="A71" s="3"/>
      <c r="B71" s="2" t="s">
        <v>149</v>
      </c>
      <c r="C71" s="1" t="s">
        <v>3</v>
      </c>
      <c r="D71" s="1" t="s">
        <v>1</v>
      </c>
      <c r="E71" s="1"/>
      <c r="F71" s="1" t="s">
        <v>35</v>
      </c>
      <c r="G71" s="1" t="s">
        <v>1</v>
      </c>
      <c r="H71" s="1"/>
      <c r="I71" s="1"/>
      <c r="J71" s="1"/>
    </row>
    <row r="72" spans="1:10" ht="12.75" x14ac:dyDescent="0.2">
      <c r="A72" s="6" t="s">
        <v>148</v>
      </c>
      <c r="B72" s="5" t="s">
        <v>147</v>
      </c>
      <c r="C72" s="1"/>
      <c r="D72" s="1"/>
      <c r="E72" s="1"/>
      <c r="F72" s="1"/>
      <c r="G72" s="1"/>
      <c r="H72" s="1"/>
      <c r="I72" s="1"/>
      <c r="J72" s="1"/>
    </row>
    <row r="73" spans="1:10" ht="12.75" x14ac:dyDescent="0.2">
      <c r="A73" s="3"/>
      <c r="B73" s="4" t="s">
        <v>146</v>
      </c>
      <c r="C73" s="1"/>
      <c r="D73" s="1"/>
      <c r="E73" s="1"/>
      <c r="F73" s="1"/>
      <c r="G73" s="1"/>
      <c r="H73" s="1"/>
      <c r="I73" s="1"/>
      <c r="J73" s="1"/>
    </row>
    <row r="74" spans="1:10" ht="63.75" x14ac:dyDescent="0.2">
      <c r="A74" s="3"/>
      <c r="B74" s="2" t="s">
        <v>145</v>
      </c>
      <c r="C74" s="1" t="s">
        <v>9</v>
      </c>
      <c r="D74" s="1" t="s">
        <v>8</v>
      </c>
      <c r="E74" s="1" t="s">
        <v>144</v>
      </c>
      <c r="F74" s="1" t="s">
        <v>26</v>
      </c>
      <c r="G74" s="1" t="s">
        <v>8</v>
      </c>
      <c r="H74" s="1" t="s">
        <v>143</v>
      </c>
      <c r="I74" s="1"/>
      <c r="J74" s="1"/>
    </row>
    <row r="75" spans="1:10" ht="12.75" x14ac:dyDescent="0.2">
      <c r="A75" s="3"/>
      <c r="B75" s="4" t="s">
        <v>142</v>
      </c>
      <c r="I75" s="1"/>
    </row>
    <row r="76" spans="1:10" ht="63.75" x14ac:dyDescent="0.2">
      <c r="A76" s="3"/>
      <c r="B76" s="2" t="s">
        <v>141</v>
      </c>
      <c r="C76" s="1" t="s">
        <v>9</v>
      </c>
      <c r="D76" s="1" t="s">
        <v>8</v>
      </c>
      <c r="E76" s="1" t="s">
        <v>140</v>
      </c>
      <c r="F76" s="1" t="s">
        <v>26</v>
      </c>
      <c r="G76" s="1" t="s">
        <v>8</v>
      </c>
      <c r="H76" s="1" t="s">
        <v>139</v>
      </c>
      <c r="I76" s="1"/>
    </row>
    <row r="77" spans="1:10" ht="12.75" x14ac:dyDescent="0.2">
      <c r="A77" s="3"/>
      <c r="B77" s="5" t="s">
        <v>138</v>
      </c>
      <c r="C77" s="1"/>
      <c r="D77" s="1"/>
      <c r="E77" s="1"/>
      <c r="F77" s="1"/>
      <c r="G77" s="1"/>
      <c r="H77" s="1"/>
      <c r="I77" s="1"/>
    </row>
    <row r="78" spans="1:10" ht="12.75" x14ac:dyDescent="0.2">
      <c r="A78" s="3"/>
      <c r="B78" s="4" t="s">
        <v>137</v>
      </c>
      <c r="C78" s="1"/>
      <c r="D78" s="1"/>
      <c r="E78" s="1"/>
      <c r="F78" s="1"/>
      <c r="G78" s="1"/>
      <c r="H78" s="1"/>
      <c r="I78" s="1"/>
    </row>
    <row r="79" spans="1:10" ht="38.25" x14ac:dyDescent="0.2">
      <c r="A79" s="3"/>
      <c r="B79" s="2" t="s">
        <v>136</v>
      </c>
      <c r="C79" s="1" t="s">
        <v>9</v>
      </c>
      <c r="D79" s="1" t="s">
        <v>8</v>
      </c>
      <c r="E79" s="1" t="s">
        <v>135</v>
      </c>
      <c r="F79" s="1" t="s">
        <v>26</v>
      </c>
      <c r="G79" s="1" t="s">
        <v>8</v>
      </c>
      <c r="H79" s="7" t="s">
        <v>134</v>
      </c>
      <c r="I79" s="1"/>
    </row>
    <row r="80" spans="1:10" ht="12.75" x14ac:dyDescent="0.2">
      <c r="A80" s="3"/>
      <c r="B80" s="4" t="s">
        <v>133</v>
      </c>
      <c r="C80" s="1"/>
      <c r="D80" s="1"/>
      <c r="E80" s="1"/>
      <c r="F80" s="1"/>
      <c r="G80" s="1"/>
      <c r="H80" s="1"/>
      <c r="I80" s="1"/>
    </row>
    <row r="81" spans="1:9" ht="204" x14ac:dyDescent="0.2">
      <c r="A81" s="3"/>
      <c r="B81" s="2" t="s">
        <v>132</v>
      </c>
      <c r="C81" s="1" t="s">
        <v>9</v>
      </c>
      <c r="D81" s="1" t="s">
        <v>8</v>
      </c>
      <c r="E81" s="1" t="s">
        <v>131</v>
      </c>
      <c r="F81" s="1" t="s">
        <v>26</v>
      </c>
      <c r="G81" s="1" t="s">
        <v>8</v>
      </c>
      <c r="H81" s="1" t="s">
        <v>130</v>
      </c>
      <c r="I81" s="1"/>
    </row>
    <row r="82" spans="1:9" ht="12.75" x14ac:dyDescent="0.2">
      <c r="A82" s="3"/>
      <c r="B82" s="4" t="s">
        <v>129</v>
      </c>
      <c r="C82" s="1"/>
      <c r="D82" s="1"/>
      <c r="E82" s="1"/>
      <c r="F82" s="1"/>
      <c r="G82" s="1"/>
      <c r="H82" s="1"/>
      <c r="I82" s="1"/>
    </row>
    <row r="83" spans="1:9" ht="25.5" x14ac:dyDescent="0.2">
      <c r="A83" s="3"/>
      <c r="B83" s="2" t="s">
        <v>128</v>
      </c>
      <c r="C83" s="1" t="s">
        <v>3</v>
      </c>
      <c r="D83" s="1" t="s">
        <v>1</v>
      </c>
      <c r="E83" s="1"/>
      <c r="F83" s="1" t="s">
        <v>35</v>
      </c>
      <c r="G83" s="1" t="s">
        <v>1</v>
      </c>
      <c r="H83" s="1"/>
      <c r="I83" s="1"/>
    </row>
    <row r="84" spans="1:9" ht="12.75" x14ac:dyDescent="0.2">
      <c r="A84" s="3"/>
      <c r="B84" s="4" t="s">
        <v>127</v>
      </c>
      <c r="C84" s="1"/>
      <c r="D84" s="1"/>
      <c r="E84" s="1"/>
      <c r="F84" s="1"/>
      <c r="G84" s="1"/>
      <c r="H84" s="1"/>
      <c r="I84" s="1"/>
    </row>
    <row r="85" spans="1:9" ht="38.25" x14ac:dyDescent="0.2">
      <c r="A85" s="3"/>
      <c r="B85" s="2" t="s">
        <v>126</v>
      </c>
      <c r="C85" s="1" t="s">
        <v>9</v>
      </c>
      <c r="D85" s="1" t="s">
        <v>8</v>
      </c>
      <c r="E85" s="1"/>
      <c r="F85" s="1" t="s">
        <v>26</v>
      </c>
      <c r="G85" s="1" t="s">
        <v>8</v>
      </c>
      <c r="H85" s="1" t="s">
        <v>125</v>
      </c>
      <c r="I85" s="1"/>
    </row>
    <row r="86" spans="1:9" ht="12.75" x14ac:dyDescent="0.2">
      <c r="A86" s="9" t="s">
        <v>124</v>
      </c>
      <c r="B86" s="5" t="s">
        <v>123</v>
      </c>
      <c r="C86" s="1"/>
      <c r="D86" s="1"/>
      <c r="E86" s="1"/>
      <c r="F86" s="1"/>
      <c r="G86" s="1"/>
      <c r="H86" s="1"/>
      <c r="I86" s="1"/>
    </row>
    <row r="87" spans="1:9" ht="12.75" x14ac:dyDescent="0.2">
      <c r="A87" s="3"/>
      <c r="B87" s="4" t="s">
        <v>122</v>
      </c>
      <c r="C87" s="1"/>
      <c r="D87" s="1"/>
      <c r="E87" s="1"/>
      <c r="F87" s="1"/>
      <c r="G87" s="1"/>
      <c r="H87" s="1"/>
      <c r="I87" s="1"/>
    </row>
    <row r="88" spans="1:9" ht="153" x14ac:dyDescent="0.2">
      <c r="A88" s="3"/>
      <c r="B88" s="2" t="s">
        <v>121</v>
      </c>
      <c r="C88" s="1" t="s">
        <v>3</v>
      </c>
      <c r="D88" s="1" t="s">
        <v>1</v>
      </c>
      <c r="E88" s="1" t="s">
        <v>120</v>
      </c>
      <c r="F88" s="1" t="s">
        <v>26</v>
      </c>
      <c r="G88" s="1" t="s">
        <v>1</v>
      </c>
      <c r="H88" s="1"/>
      <c r="I88" s="1"/>
    </row>
    <row r="89" spans="1:9" ht="12.75" x14ac:dyDescent="0.2">
      <c r="A89" s="3"/>
      <c r="B89" s="5" t="s">
        <v>119</v>
      </c>
      <c r="C89" s="1"/>
      <c r="D89" s="1"/>
      <c r="E89" s="1"/>
      <c r="F89" s="1"/>
      <c r="G89" s="1"/>
      <c r="H89" s="1"/>
      <c r="I89" s="1"/>
    </row>
    <row r="90" spans="1:9" ht="12.75" x14ac:dyDescent="0.2">
      <c r="A90" s="3"/>
      <c r="B90" s="4" t="s">
        <v>118</v>
      </c>
      <c r="C90" s="1"/>
      <c r="D90" s="1"/>
      <c r="E90" s="1"/>
      <c r="F90" s="1"/>
      <c r="G90" s="1"/>
      <c r="H90" s="1"/>
      <c r="I90" s="1"/>
    </row>
    <row r="91" spans="1:9" ht="25.5" x14ac:dyDescent="0.2">
      <c r="A91" s="3"/>
      <c r="B91" s="2" t="s">
        <v>117</v>
      </c>
      <c r="C91" s="1" t="s">
        <v>9</v>
      </c>
      <c r="D91" s="1" t="s">
        <v>8</v>
      </c>
      <c r="E91" s="1" t="s">
        <v>116</v>
      </c>
      <c r="F91" s="1" t="s">
        <v>35</v>
      </c>
      <c r="G91" s="1" t="s">
        <v>1</v>
      </c>
      <c r="H91" s="1"/>
      <c r="I91" s="1"/>
    </row>
    <row r="92" spans="1:9" ht="12.75" x14ac:dyDescent="0.2">
      <c r="A92" s="3"/>
      <c r="B92" s="4" t="s">
        <v>115</v>
      </c>
      <c r="C92" s="1"/>
      <c r="D92" s="1"/>
      <c r="E92" s="1"/>
      <c r="F92" s="1"/>
      <c r="G92" s="1"/>
      <c r="H92" s="1"/>
      <c r="I92" s="1"/>
    </row>
    <row r="93" spans="1:9" ht="51" x14ac:dyDescent="0.2">
      <c r="A93" s="3"/>
      <c r="B93" s="2" t="s">
        <v>114</v>
      </c>
      <c r="C93" s="1" t="s">
        <v>9</v>
      </c>
      <c r="D93" s="1" t="s">
        <v>1</v>
      </c>
      <c r="E93" s="1"/>
      <c r="F93" s="1" t="s">
        <v>35</v>
      </c>
      <c r="G93" s="1" t="s">
        <v>8</v>
      </c>
      <c r="H93" s="1" t="s">
        <v>113</v>
      </c>
      <c r="I93" s="1"/>
    </row>
    <row r="94" spans="1:9" ht="12.75" x14ac:dyDescent="0.2">
      <c r="A94" s="3"/>
      <c r="B94" s="5" t="s">
        <v>112</v>
      </c>
      <c r="C94" s="1"/>
      <c r="D94" s="1"/>
      <c r="E94" s="1"/>
      <c r="F94" s="1"/>
      <c r="G94" s="1"/>
      <c r="H94" s="1"/>
      <c r="I94" s="1"/>
    </row>
    <row r="95" spans="1:9" ht="12.75" x14ac:dyDescent="0.2">
      <c r="A95" s="3"/>
      <c r="B95" s="4" t="s">
        <v>111</v>
      </c>
      <c r="C95" s="1"/>
      <c r="D95" s="1"/>
      <c r="E95" s="1"/>
      <c r="F95" s="1"/>
      <c r="G95" s="1"/>
      <c r="H95" s="1"/>
      <c r="I95" s="1"/>
    </row>
    <row r="96" spans="1:9" ht="51" x14ac:dyDescent="0.2">
      <c r="A96" s="3"/>
      <c r="B96" s="2" t="s">
        <v>110</v>
      </c>
      <c r="C96" s="1" t="s">
        <v>9</v>
      </c>
      <c r="D96" s="1" t="s">
        <v>8</v>
      </c>
      <c r="E96" s="1" t="s">
        <v>109</v>
      </c>
      <c r="F96" s="1" t="s">
        <v>26</v>
      </c>
      <c r="G96" s="1" t="s">
        <v>8</v>
      </c>
      <c r="H96" s="1" t="s">
        <v>108</v>
      </c>
      <c r="I96" s="1"/>
    </row>
    <row r="97" spans="1:9" ht="12.75" x14ac:dyDescent="0.2">
      <c r="A97" s="3"/>
      <c r="B97" s="4" t="s">
        <v>107</v>
      </c>
      <c r="C97" s="1"/>
      <c r="D97" s="1"/>
      <c r="E97" s="1"/>
      <c r="F97" s="1"/>
      <c r="G97" s="1"/>
      <c r="H97" s="1"/>
      <c r="I97" s="1"/>
    </row>
    <row r="98" spans="1:9" ht="140.25" x14ac:dyDescent="0.2">
      <c r="A98" s="3"/>
      <c r="B98" s="2" t="s">
        <v>106</v>
      </c>
      <c r="C98" s="1" t="s">
        <v>9</v>
      </c>
      <c r="D98" s="1" t="s">
        <v>1</v>
      </c>
      <c r="E98" s="1" t="s">
        <v>105</v>
      </c>
      <c r="F98" s="1" t="s">
        <v>2</v>
      </c>
      <c r="G98" s="1" t="s">
        <v>1</v>
      </c>
      <c r="H98" s="1" t="s">
        <v>104</v>
      </c>
      <c r="I98" s="1"/>
    </row>
    <row r="99" spans="1:9" ht="12.75" x14ac:dyDescent="0.2">
      <c r="A99" s="6" t="s">
        <v>103</v>
      </c>
      <c r="B99" s="5" t="s">
        <v>102</v>
      </c>
      <c r="C99" s="1"/>
      <c r="D99" s="1"/>
      <c r="E99" s="1"/>
      <c r="F99" s="1"/>
      <c r="G99" s="1"/>
      <c r="H99" s="1"/>
      <c r="I99" s="1"/>
    </row>
    <row r="100" spans="1:9" ht="12.75" x14ac:dyDescent="0.2">
      <c r="A100" s="3"/>
      <c r="B100" s="4" t="s">
        <v>101</v>
      </c>
      <c r="C100" s="1"/>
      <c r="D100" s="1"/>
      <c r="E100" s="1"/>
      <c r="F100" s="1"/>
      <c r="G100" s="1"/>
      <c r="H100" s="1"/>
      <c r="I100" s="1"/>
    </row>
    <row r="101" spans="1:9" ht="38.25" x14ac:dyDescent="0.2">
      <c r="A101" s="3"/>
      <c r="B101" s="2" t="s">
        <v>100</v>
      </c>
      <c r="C101" s="1" t="s">
        <v>9</v>
      </c>
      <c r="D101" s="1" t="s">
        <v>8</v>
      </c>
      <c r="E101" s="1" t="s">
        <v>99</v>
      </c>
      <c r="F101" s="1" t="s">
        <v>26</v>
      </c>
      <c r="G101" s="1" t="s">
        <v>1</v>
      </c>
      <c r="H101" s="1"/>
      <c r="I101" s="1"/>
    </row>
    <row r="102" spans="1:9" ht="12.75" x14ac:dyDescent="0.2">
      <c r="A102" s="3"/>
      <c r="B102" s="4" t="s">
        <v>98</v>
      </c>
      <c r="C102" s="1"/>
      <c r="D102" s="1"/>
      <c r="E102" s="1"/>
      <c r="F102" s="1"/>
      <c r="G102" s="1"/>
      <c r="H102" s="1"/>
      <c r="I102" s="1"/>
    </row>
    <row r="103" spans="1:9" ht="140.25" x14ac:dyDescent="0.2">
      <c r="A103" s="3"/>
      <c r="B103" s="2" t="s">
        <v>97</v>
      </c>
      <c r="C103" s="1" t="s">
        <v>9</v>
      </c>
      <c r="D103" s="1" t="s">
        <v>1</v>
      </c>
      <c r="E103" s="1" t="s">
        <v>96</v>
      </c>
      <c r="F103" s="1" t="s">
        <v>26</v>
      </c>
      <c r="G103" s="1" t="s">
        <v>8</v>
      </c>
      <c r="H103" s="1" t="s">
        <v>95</v>
      </c>
      <c r="I103" s="1"/>
    </row>
    <row r="104" spans="1:9" ht="12.75" x14ac:dyDescent="0.2">
      <c r="A104" s="3"/>
      <c r="B104" s="4" t="s">
        <v>94</v>
      </c>
      <c r="C104" s="1"/>
      <c r="D104" s="1"/>
      <c r="E104" s="1"/>
      <c r="F104" s="1"/>
      <c r="G104" s="1"/>
      <c r="H104" s="1"/>
      <c r="I104" s="1"/>
    </row>
    <row r="105" spans="1:9" ht="38.25" x14ac:dyDescent="0.2">
      <c r="A105" s="3"/>
      <c r="B105" s="2" t="s">
        <v>93</v>
      </c>
      <c r="C105" s="1" t="s">
        <v>9</v>
      </c>
      <c r="D105" s="1" t="s">
        <v>8</v>
      </c>
      <c r="E105" s="1"/>
      <c r="F105" s="1" t="s">
        <v>26</v>
      </c>
      <c r="G105" s="1" t="s">
        <v>1</v>
      </c>
      <c r="H105" s="1"/>
      <c r="I105" s="1"/>
    </row>
    <row r="106" spans="1:9" ht="12.75" x14ac:dyDescent="0.2">
      <c r="A106" s="3"/>
      <c r="B106" s="4" t="s">
        <v>92</v>
      </c>
      <c r="C106" s="1"/>
      <c r="D106" s="1"/>
      <c r="E106" s="1"/>
      <c r="F106" s="1"/>
      <c r="G106" s="1"/>
      <c r="H106" s="1"/>
      <c r="I106" s="1"/>
    </row>
    <row r="107" spans="1:9" ht="76.5" x14ac:dyDescent="0.2">
      <c r="A107" s="3"/>
      <c r="B107" s="2" t="s">
        <v>91</v>
      </c>
      <c r="C107" s="1" t="s">
        <v>9</v>
      </c>
      <c r="D107" s="1" t="s">
        <v>8</v>
      </c>
      <c r="E107" s="1" t="s">
        <v>90</v>
      </c>
      <c r="F107" s="1" t="s">
        <v>26</v>
      </c>
      <c r="G107" s="1" t="s">
        <v>8</v>
      </c>
      <c r="H107" s="1" t="s">
        <v>89</v>
      </c>
      <c r="I107" s="1"/>
    </row>
    <row r="108" spans="1:9" ht="12.75" x14ac:dyDescent="0.2">
      <c r="A108" s="3"/>
      <c r="B108" s="4" t="s">
        <v>88</v>
      </c>
      <c r="C108" s="1"/>
      <c r="D108" s="1"/>
      <c r="E108" s="1"/>
      <c r="F108" s="1"/>
      <c r="G108" s="1"/>
      <c r="H108" s="1"/>
      <c r="I108" s="1"/>
    </row>
    <row r="109" spans="1:9" ht="114.75" x14ac:dyDescent="0.2">
      <c r="A109" s="3"/>
      <c r="B109" s="2" t="s">
        <v>87</v>
      </c>
      <c r="C109" s="1" t="s">
        <v>9</v>
      </c>
      <c r="D109" s="1" t="s">
        <v>8</v>
      </c>
      <c r="E109" s="1" t="s">
        <v>86</v>
      </c>
      <c r="F109" s="1" t="s">
        <v>26</v>
      </c>
      <c r="G109" s="1" t="s">
        <v>8</v>
      </c>
      <c r="H109" s="1" t="s">
        <v>85</v>
      </c>
      <c r="I109" s="1"/>
    </row>
    <row r="110" spans="1:9" ht="12.75" x14ac:dyDescent="0.2">
      <c r="A110" s="3"/>
      <c r="B110" s="5" t="s">
        <v>84</v>
      </c>
      <c r="C110" s="1"/>
      <c r="D110" s="1"/>
      <c r="E110" s="1"/>
      <c r="F110" s="1"/>
      <c r="G110" s="1"/>
      <c r="H110" s="1"/>
      <c r="I110" s="1"/>
    </row>
    <row r="111" spans="1:9" ht="12.75" x14ac:dyDescent="0.2">
      <c r="A111" s="3"/>
      <c r="B111" s="4" t="s">
        <v>83</v>
      </c>
      <c r="C111" s="1"/>
      <c r="D111" s="1"/>
      <c r="E111" s="1"/>
      <c r="F111" s="1"/>
      <c r="G111" s="1"/>
      <c r="H111" s="1"/>
      <c r="I111" s="1"/>
    </row>
    <row r="112" spans="1:9" ht="25.5" x14ac:dyDescent="0.2">
      <c r="A112" s="3"/>
      <c r="B112" s="2" t="s">
        <v>82</v>
      </c>
      <c r="C112" s="1" t="s">
        <v>3</v>
      </c>
      <c r="D112" s="1" t="s">
        <v>1</v>
      </c>
      <c r="E112" s="1"/>
      <c r="F112" s="1" t="s">
        <v>26</v>
      </c>
      <c r="G112" s="1" t="s">
        <v>1</v>
      </c>
      <c r="H112" s="1"/>
      <c r="I112" s="1"/>
    </row>
    <row r="113" spans="1:9" ht="12.75" x14ac:dyDescent="0.2">
      <c r="A113" s="3"/>
      <c r="B113" s="4" t="s">
        <v>81</v>
      </c>
      <c r="C113" s="1"/>
      <c r="D113" s="1"/>
      <c r="E113" s="1"/>
      <c r="F113" s="1"/>
      <c r="G113" s="1"/>
      <c r="H113" s="1"/>
      <c r="I113" s="1"/>
    </row>
    <row r="114" spans="1:9" ht="89.25" x14ac:dyDescent="0.2">
      <c r="A114" s="3"/>
      <c r="B114" s="2" t="s">
        <v>80</v>
      </c>
      <c r="C114" s="1" t="s">
        <v>9</v>
      </c>
      <c r="D114" s="1" t="s">
        <v>8</v>
      </c>
      <c r="E114" s="1" t="s">
        <v>79</v>
      </c>
      <c r="F114" s="1" t="s">
        <v>35</v>
      </c>
      <c r="G114" s="1" t="s">
        <v>1</v>
      </c>
      <c r="H114" s="1" t="s">
        <v>78</v>
      </c>
      <c r="I114" s="1"/>
    </row>
    <row r="115" spans="1:9" ht="12.75" x14ac:dyDescent="0.2">
      <c r="A115" s="3"/>
      <c r="B115" s="4" t="s">
        <v>77</v>
      </c>
      <c r="C115" s="1"/>
      <c r="D115" s="1"/>
      <c r="E115" s="1"/>
      <c r="F115" s="1"/>
      <c r="G115" s="1"/>
      <c r="H115" s="1"/>
      <c r="I115" s="1"/>
    </row>
    <row r="116" spans="1:9" ht="63.75" x14ac:dyDescent="0.2">
      <c r="A116" s="3"/>
      <c r="B116" s="2" t="s">
        <v>76</v>
      </c>
      <c r="C116" s="1" t="s">
        <v>3</v>
      </c>
      <c r="D116" s="1" t="s">
        <v>1</v>
      </c>
      <c r="E116" s="1"/>
      <c r="F116" s="1" t="s">
        <v>35</v>
      </c>
      <c r="G116" s="1" t="s">
        <v>44</v>
      </c>
      <c r="H116" s="1" t="s">
        <v>75</v>
      </c>
      <c r="I116" s="1"/>
    </row>
    <row r="117" spans="1:9" ht="12.75" x14ac:dyDescent="0.2">
      <c r="A117" s="3"/>
      <c r="B117" s="4" t="s">
        <v>74</v>
      </c>
      <c r="C117" s="1"/>
      <c r="D117" s="1"/>
      <c r="E117" s="1"/>
      <c r="F117" s="1"/>
      <c r="G117" s="1"/>
      <c r="H117" s="1"/>
      <c r="I117" s="1"/>
    </row>
    <row r="118" spans="1:9" ht="102" x14ac:dyDescent="0.2">
      <c r="A118" s="3"/>
      <c r="B118" s="2" t="s">
        <v>73</v>
      </c>
      <c r="C118" s="1" t="s">
        <v>9</v>
      </c>
      <c r="D118" s="1" t="s">
        <v>8</v>
      </c>
      <c r="E118" s="1" t="s">
        <v>72</v>
      </c>
      <c r="F118" s="1" t="s">
        <v>26</v>
      </c>
      <c r="G118" s="1" t="s">
        <v>1</v>
      </c>
      <c r="H118" s="1" t="s">
        <v>71</v>
      </c>
      <c r="I118" s="1"/>
    </row>
    <row r="119" spans="1:9" ht="12.75" x14ac:dyDescent="0.2">
      <c r="A119" s="3"/>
      <c r="B119" s="5" t="s">
        <v>70</v>
      </c>
      <c r="C119" s="1"/>
      <c r="D119" s="1"/>
      <c r="E119" s="1"/>
      <c r="F119" s="1"/>
      <c r="G119" s="1"/>
      <c r="H119" s="1"/>
      <c r="I119" s="1"/>
    </row>
    <row r="120" spans="1:9" ht="12.75" x14ac:dyDescent="0.2">
      <c r="A120" s="3"/>
      <c r="B120" s="4" t="s">
        <v>70</v>
      </c>
      <c r="C120" s="1"/>
      <c r="D120" s="1"/>
      <c r="E120" s="1"/>
      <c r="F120" s="1"/>
      <c r="G120" s="1"/>
      <c r="H120" s="1"/>
      <c r="I120" s="1"/>
    </row>
    <row r="121" spans="1:9" ht="89.25" x14ac:dyDescent="0.2">
      <c r="A121" s="3"/>
      <c r="B121" s="2" t="s">
        <v>69</v>
      </c>
      <c r="C121" s="1" t="s">
        <v>9</v>
      </c>
      <c r="D121" s="1" t="s">
        <v>8</v>
      </c>
      <c r="E121" s="1" t="s">
        <v>68</v>
      </c>
      <c r="F121" s="1" t="s">
        <v>26</v>
      </c>
      <c r="G121" s="1" t="s">
        <v>8</v>
      </c>
      <c r="H121" s="1" t="s">
        <v>67</v>
      </c>
      <c r="I121" s="1"/>
    </row>
    <row r="122" spans="1:9" ht="12.75" x14ac:dyDescent="0.2">
      <c r="A122" s="9" t="s">
        <v>66</v>
      </c>
      <c r="B122" s="5" t="s">
        <v>65</v>
      </c>
      <c r="C122" s="1"/>
      <c r="D122" s="1"/>
      <c r="E122" s="1"/>
      <c r="F122" s="1"/>
      <c r="G122" s="1"/>
      <c r="H122" s="1"/>
      <c r="I122" s="1"/>
    </row>
    <row r="123" spans="1:9" ht="12.75" x14ac:dyDescent="0.2">
      <c r="A123" s="3"/>
      <c r="B123" s="4" t="s">
        <v>64</v>
      </c>
      <c r="C123" s="1"/>
      <c r="D123" s="1"/>
      <c r="E123" s="1"/>
      <c r="F123" s="1"/>
      <c r="G123" s="1"/>
      <c r="H123" s="1"/>
      <c r="I123" s="1"/>
    </row>
    <row r="124" spans="1:9" ht="38.25" x14ac:dyDescent="0.2">
      <c r="A124" s="3"/>
      <c r="B124" s="2" t="s">
        <v>63</v>
      </c>
      <c r="C124" s="1" t="s">
        <v>3</v>
      </c>
      <c r="D124" s="1" t="s">
        <v>8</v>
      </c>
      <c r="E124" s="1" t="s">
        <v>60</v>
      </c>
      <c r="F124" s="1" t="s">
        <v>42</v>
      </c>
      <c r="G124" s="1" t="s">
        <v>41</v>
      </c>
      <c r="H124" s="1"/>
      <c r="I124" s="1"/>
    </row>
    <row r="125" spans="1:9" ht="12.75" x14ac:dyDescent="0.2">
      <c r="A125" s="3"/>
      <c r="B125" s="4" t="s">
        <v>62</v>
      </c>
      <c r="C125" s="1"/>
      <c r="D125" s="1"/>
      <c r="E125" s="1"/>
      <c r="F125" s="1"/>
      <c r="G125" s="1"/>
      <c r="H125" s="1"/>
      <c r="I125" s="1"/>
    </row>
    <row r="126" spans="1:9" ht="63.75" x14ac:dyDescent="0.2">
      <c r="A126" s="3"/>
      <c r="B126" s="2" t="s">
        <v>61</v>
      </c>
      <c r="C126" s="1" t="s">
        <v>3</v>
      </c>
      <c r="D126" s="1" t="s">
        <v>8</v>
      </c>
      <c r="E126" s="8" t="s">
        <v>60</v>
      </c>
      <c r="F126" s="1" t="s">
        <v>42</v>
      </c>
      <c r="G126" s="1" t="s">
        <v>41</v>
      </c>
      <c r="H126" s="1"/>
      <c r="I126" s="1"/>
    </row>
    <row r="127" spans="1:9" ht="38.25" x14ac:dyDescent="0.2">
      <c r="A127" s="3"/>
      <c r="B127" s="5" t="s">
        <v>59</v>
      </c>
      <c r="C127" s="1"/>
      <c r="D127" s="1"/>
      <c r="E127" s="1"/>
      <c r="F127" s="1"/>
      <c r="G127" s="1"/>
      <c r="H127" s="1"/>
      <c r="I127" s="7" t="s">
        <v>58</v>
      </c>
    </row>
    <row r="128" spans="1:9" ht="12.75" x14ac:dyDescent="0.2">
      <c r="A128" s="3"/>
      <c r="B128" s="4" t="s">
        <v>57</v>
      </c>
      <c r="C128" s="1"/>
      <c r="D128" s="1"/>
      <c r="E128" s="1"/>
      <c r="F128" s="1"/>
      <c r="G128" s="1"/>
      <c r="H128" s="1"/>
      <c r="I128" s="1"/>
    </row>
    <row r="129" spans="1:9" ht="63.75" x14ac:dyDescent="0.2">
      <c r="A129" s="3"/>
      <c r="B129" s="2" t="s">
        <v>56</v>
      </c>
      <c r="C129" s="1" t="s">
        <v>41</v>
      </c>
      <c r="D129" s="1" t="s">
        <v>41</v>
      </c>
      <c r="E129" s="1" t="s">
        <v>48</v>
      </c>
      <c r="F129" s="1" t="s">
        <v>2</v>
      </c>
      <c r="G129" s="1" t="s">
        <v>1</v>
      </c>
      <c r="H129" s="1" t="s">
        <v>47</v>
      </c>
      <c r="I129" s="1"/>
    </row>
    <row r="130" spans="1:9" ht="12.75" x14ac:dyDescent="0.2">
      <c r="A130" s="3"/>
      <c r="B130" s="4" t="s">
        <v>55</v>
      </c>
      <c r="C130" s="1"/>
      <c r="D130" s="1"/>
      <c r="E130" s="1"/>
      <c r="F130" s="1"/>
      <c r="G130" s="1"/>
      <c r="H130" s="1"/>
      <c r="I130" s="1"/>
    </row>
    <row r="131" spans="1:9" ht="63.75" x14ac:dyDescent="0.2">
      <c r="A131" s="3"/>
      <c r="B131" s="2" t="s">
        <v>54</v>
      </c>
      <c r="C131" s="1" t="s">
        <v>41</v>
      </c>
      <c r="D131" s="1" t="s">
        <v>41</v>
      </c>
      <c r="E131" s="1" t="s">
        <v>48</v>
      </c>
      <c r="F131" s="1" t="s">
        <v>2</v>
      </c>
      <c r="G131" s="1" t="s">
        <v>1</v>
      </c>
      <c r="H131" s="1" t="s">
        <v>53</v>
      </c>
      <c r="I131" s="1"/>
    </row>
    <row r="132" spans="1:9" ht="12.75" x14ac:dyDescent="0.2">
      <c r="A132" s="3"/>
      <c r="B132" s="4" t="s">
        <v>52</v>
      </c>
      <c r="C132" s="1"/>
      <c r="D132" s="1"/>
      <c r="E132" s="1"/>
      <c r="F132" s="1"/>
      <c r="G132" s="1"/>
      <c r="H132" s="1"/>
      <c r="I132" s="1"/>
    </row>
    <row r="133" spans="1:9" ht="63.75" x14ac:dyDescent="0.2">
      <c r="A133" s="3"/>
      <c r="B133" s="2" t="s">
        <v>51</v>
      </c>
      <c r="C133" s="1" t="s">
        <v>41</v>
      </c>
      <c r="D133" s="1" t="s">
        <v>41</v>
      </c>
      <c r="E133" s="1" t="s">
        <v>48</v>
      </c>
      <c r="F133" s="1" t="s">
        <v>2</v>
      </c>
      <c r="G133" s="1" t="s">
        <v>1</v>
      </c>
      <c r="H133" s="1" t="s">
        <v>47</v>
      </c>
      <c r="I133" s="1"/>
    </row>
    <row r="134" spans="1:9" ht="12.75" x14ac:dyDescent="0.2">
      <c r="A134" s="3"/>
      <c r="B134" s="4" t="s">
        <v>50</v>
      </c>
      <c r="C134" s="1"/>
      <c r="D134" s="1"/>
      <c r="E134" s="1"/>
      <c r="F134" s="1"/>
      <c r="G134" s="1"/>
      <c r="H134" s="1"/>
      <c r="I134" s="1"/>
    </row>
    <row r="135" spans="1:9" ht="63.75" x14ac:dyDescent="0.2">
      <c r="A135" s="3"/>
      <c r="B135" s="2" t="s">
        <v>49</v>
      </c>
      <c r="C135" s="1" t="s">
        <v>41</v>
      </c>
      <c r="D135" s="1" t="s">
        <v>41</v>
      </c>
      <c r="E135" s="7" t="s">
        <v>48</v>
      </c>
      <c r="F135" s="1" t="s">
        <v>2</v>
      </c>
      <c r="G135" s="1" t="s">
        <v>1</v>
      </c>
      <c r="H135" s="1" t="s">
        <v>47</v>
      </c>
      <c r="I135" s="1"/>
    </row>
    <row r="136" spans="1:9" ht="12.75" x14ac:dyDescent="0.2">
      <c r="A136" s="3"/>
      <c r="B136" s="4" t="s">
        <v>46</v>
      </c>
      <c r="C136" s="1"/>
      <c r="D136" s="1"/>
      <c r="E136" s="1"/>
      <c r="F136" s="1"/>
      <c r="G136" s="1"/>
      <c r="H136" s="1"/>
      <c r="I136" s="1"/>
    </row>
    <row r="137" spans="1:9" ht="25.5" x14ac:dyDescent="0.2">
      <c r="A137" s="3"/>
      <c r="B137" s="2" t="s">
        <v>45</v>
      </c>
      <c r="C137" s="1" t="s">
        <v>9</v>
      </c>
      <c r="D137" s="1" t="s">
        <v>44</v>
      </c>
      <c r="E137" s="1" t="s">
        <v>43</v>
      </c>
      <c r="F137" s="1" t="s">
        <v>42</v>
      </c>
      <c r="G137" s="1" t="s">
        <v>41</v>
      </c>
      <c r="H137" s="1" t="s">
        <v>40</v>
      </c>
      <c r="I137" s="1"/>
    </row>
    <row r="138" spans="1:9" ht="12.75" x14ac:dyDescent="0.2">
      <c r="A138" s="3"/>
      <c r="B138" s="5" t="s">
        <v>39</v>
      </c>
      <c r="C138" s="1"/>
      <c r="D138" s="1"/>
      <c r="E138" s="1"/>
      <c r="F138" s="1"/>
      <c r="G138" s="1"/>
      <c r="H138" s="1"/>
      <c r="I138" s="1"/>
    </row>
    <row r="139" spans="1:9" ht="12.75" x14ac:dyDescent="0.2">
      <c r="A139" s="3"/>
      <c r="B139" s="4" t="s">
        <v>38</v>
      </c>
      <c r="C139" s="1"/>
      <c r="D139" s="1"/>
      <c r="E139" s="1"/>
      <c r="F139" s="1"/>
      <c r="G139" s="1"/>
      <c r="H139" s="1"/>
      <c r="I139" s="1"/>
    </row>
    <row r="140" spans="1:9" ht="76.5" x14ac:dyDescent="0.2">
      <c r="A140" s="3"/>
      <c r="B140" s="2" t="s">
        <v>37</v>
      </c>
      <c r="C140" s="1" t="s">
        <v>3</v>
      </c>
      <c r="D140" s="1" t="s">
        <v>8</v>
      </c>
      <c r="E140" s="1" t="s">
        <v>36</v>
      </c>
      <c r="F140" s="1" t="s">
        <v>35</v>
      </c>
      <c r="G140" s="1" t="s">
        <v>1</v>
      </c>
      <c r="H140" s="1" t="s">
        <v>34</v>
      </c>
      <c r="I140" s="1"/>
    </row>
    <row r="141" spans="1:9" ht="12.75" x14ac:dyDescent="0.2">
      <c r="A141" s="6" t="s">
        <v>33</v>
      </c>
      <c r="B141" s="5" t="s">
        <v>32</v>
      </c>
      <c r="C141" s="1"/>
      <c r="D141" s="1"/>
      <c r="E141" s="1"/>
      <c r="F141" s="1"/>
      <c r="G141" s="1"/>
      <c r="H141" s="1"/>
      <c r="I141" s="1"/>
    </row>
    <row r="142" spans="1:9" ht="12.75" x14ac:dyDescent="0.2">
      <c r="A142" s="3"/>
      <c r="B142" s="4" t="s">
        <v>31</v>
      </c>
      <c r="C142" s="1"/>
      <c r="D142" s="1"/>
      <c r="E142" s="1"/>
      <c r="F142" s="1"/>
      <c r="G142" s="1"/>
      <c r="H142" s="1"/>
      <c r="I142" s="1"/>
    </row>
    <row r="143" spans="1:9" ht="38.25" x14ac:dyDescent="0.2">
      <c r="A143" s="3"/>
      <c r="B143" s="2" t="s">
        <v>30</v>
      </c>
      <c r="C143" s="1" t="s">
        <v>3</v>
      </c>
      <c r="D143" s="1" t="s">
        <v>1</v>
      </c>
      <c r="E143" s="1"/>
      <c r="F143" s="1" t="s">
        <v>26</v>
      </c>
      <c r="G143" s="1" t="s">
        <v>1</v>
      </c>
      <c r="H143" s="1"/>
      <c r="I143" s="1"/>
    </row>
    <row r="144" spans="1:9" ht="12.75" x14ac:dyDescent="0.2">
      <c r="A144" s="3"/>
      <c r="B144" s="4" t="s">
        <v>29</v>
      </c>
      <c r="C144" s="1"/>
      <c r="D144" s="1"/>
      <c r="E144" s="1"/>
      <c r="F144" s="1"/>
      <c r="G144" s="1"/>
      <c r="H144" s="1"/>
      <c r="I144" s="1"/>
    </row>
    <row r="145" spans="1:9" ht="63.75" x14ac:dyDescent="0.2">
      <c r="A145" s="3"/>
      <c r="B145" s="2" t="s">
        <v>28</v>
      </c>
      <c r="C145" s="1" t="s">
        <v>3</v>
      </c>
      <c r="D145" s="1" t="s">
        <v>8</v>
      </c>
      <c r="E145" s="1" t="s">
        <v>27</v>
      </c>
      <c r="F145" s="1" t="s">
        <v>26</v>
      </c>
      <c r="G145" s="1" t="s">
        <v>1</v>
      </c>
      <c r="H145" s="1" t="s">
        <v>25</v>
      </c>
      <c r="I145" s="1"/>
    </row>
    <row r="146" spans="1:9" ht="12.75" x14ac:dyDescent="0.2">
      <c r="A146" s="3"/>
      <c r="B146" s="5" t="s">
        <v>24</v>
      </c>
      <c r="C146" s="1"/>
      <c r="D146" s="1"/>
      <c r="E146" s="1"/>
      <c r="F146" s="1"/>
      <c r="G146" s="1"/>
      <c r="H146" s="1"/>
      <c r="I146" s="1"/>
    </row>
    <row r="147" spans="1:9" ht="12.75" x14ac:dyDescent="0.2">
      <c r="A147" s="3"/>
      <c r="B147" s="4" t="s">
        <v>23</v>
      </c>
      <c r="C147" s="1"/>
      <c r="D147" s="1"/>
      <c r="E147" s="1"/>
      <c r="F147" s="1"/>
      <c r="G147" s="1"/>
      <c r="H147" s="1"/>
      <c r="I147" s="1"/>
    </row>
    <row r="148" spans="1:9" ht="63.75" x14ac:dyDescent="0.2">
      <c r="A148" s="3"/>
      <c r="B148" s="2" t="s">
        <v>22</v>
      </c>
      <c r="C148" s="1" t="s">
        <v>9</v>
      </c>
      <c r="D148" s="1" t="s">
        <v>8</v>
      </c>
      <c r="E148" s="1" t="s">
        <v>21</v>
      </c>
      <c r="F148" s="1" t="s">
        <v>2</v>
      </c>
      <c r="G148" s="1" t="s">
        <v>1</v>
      </c>
      <c r="H148" s="1" t="s">
        <v>14</v>
      </c>
      <c r="I148" s="1"/>
    </row>
    <row r="149" spans="1:9" ht="12.75" x14ac:dyDescent="0.2">
      <c r="A149" s="3"/>
      <c r="B149" s="4" t="s">
        <v>20</v>
      </c>
      <c r="C149" s="1"/>
      <c r="D149" s="1"/>
      <c r="E149" s="1"/>
      <c r="F149" s="1"/>
      <c r="G149" s="1"/>
      <c r="H149" s="1"/>
      <c r="I149" s="1"/>
    </row>
    <row r="150" spans="1:9" ht="51" x14ac:dyDescent="0.2">
      <c r="A150" s="3"/>
      <c r="B150" s="2" t="s">
        <v>19</v>
      </c>
      <c r="C150" s="1" t="s">
        <v>9</v>
      </c>
      <c r="D150" s="1" t="s">
        <v>8</v>
      </c>
      <c r="E150" s="1" t="s">
        <v>18</v>
      </c>
      <c r="F150" s="1" t="s">
        <v>2</v>
      </c>
      <c r="G150" s="1" t="s">
        <v>1</v>
      </c>
      <c r="H150" s="1" t="s">
        <v>6</v>
      </c>
      <c r="I150" s="1"/>
    </row>
    <row r="151" spans="1:9" ht="12.75" x14ac:dyDescent="0.2">
      <c r="A151" s="3"/>
      <c r="B151" s="4" t="s">
        <v>17</v>
      </c>
      <c r="C151" s="1"/>
      <c r="D151" s="1"/>
      <c r="E151" s="1"/>
      <c r="F151" s="1"/>
      <c r="G151" s="1"/>
      <c r="H151" s="1"/>
      <c r="I151" s="1"/>
    </row>
    <row r="152" spans="1:9" ht="38.25" x14ac:dyDescent="0.2">
      <c r="A152" s="3"/>
      <c r="B152" s="2" t="s">
        <v>16</v>
      </c>
      <c r="C152" s="1" t="s">
        <v>9</v>
      </c>
      <c r="D152" s="1" t="s">
        <v>8</v>
      </c>
      <c r="E152" s="1" t="s">
        <v>15</v>
      </c>
      <c r="F152" s="1" t="s">
        <v>2</v>
      </c>
      <c r="G152" s="1" t="s">
        <v>1</v>
      </c>
      <c r="H152" s="1" t="s">
        <v>14</v>
      </c>
      <c r="I152" s="1"/>
    </row>
    <row r="153" spans="1:9" ht="12.75" x14ac:dyDescent="0.2">
      <c r="A153" s="3"/>
      <c r="B153" s="4" t="s">
        <v>13</v>
      </c>
      <c r="C153" s="1"/>
      <c r="D153" s="1"/>
      <c r="E153" s="1"/>
      <c r="F153" s="1"/>
      <c r="G153" s="1"/>
      <c r="H153" s="1"/>
      <c r="I153" s="1"/>
    </row>
    <row r="154" spans="1:9" ht="89.25" x14ac:dyDescent="0.2">
      <c r="A154" s="3"/>
      <c r="B154" s="2" t="s">
        <v>12</v>
      </c>
      <c r="C154" s="1" t="s">
        <v>3</v>
      </c>
      <c r="D154" s="1" t="s">
        <v>8</v>
      </c>
      <c r="E154" s="1"/>
      <c r="F154" s="1" t="s">
        <v>2</v>
      </c>
      <c r="G154" s="1" t="s">
        <v>1</v>
      </c>
      <c r="H154" s="1"/>
      <c r="I154" s="1"/>
    </row>
    <row r="155" spans="1:9" ht="12.75" x14ac:dyDescent="0.2">
      <c r="A155" s="3"/>
      <c r="B155" s="4" t="s">
        <v>11</v>
      </c>
      <c r="C155" s="1"/>
      <c r="D155" s="1"/>
      <c r="E155" s="1"/>
      <c r="F155" s="1"/>
      <c r="G155" s="1"/>
      <c r="H155" s="1"/>
      <c r="I155" s="1"/>
    </row>
    <row r="156" spans="1:9" ht="51" x14ac:dyDescent="0.2">
      <c r="A156" s="3"/>
      <c r="B156" s="2" t="s">
        <v>10</v>
      </c>
      <c r="C156" s="1" t="s">
        <v>9</v>
      </c>
      <c r="D156" s="1" t="s">
        <v>8</v>
      </c>
      <c r="E156" s="1" t="s">
        <v>7</v>
      </c>
      <c r="F156" s="1" t="s">
        <v>2</v>
      </c>
      <c r="G156" s="1" t="s">
        <v>1</v>
      </c>
      <c r="H156" s="1" t="s">
        <v>6</v>
      </c>
      <c r="I156" s="1"/>
    </row>
    <row r="157" spans="1:9" ht="12.75" x14ac:dyDescent="0.2">
      <c r="A157" s="3"/>
      <c r="B157" s="4" t="s">
        <v>5</v>
      </c>
      <c r="C157" s="1"/>
      <c r="D157" s="1"/>
      <c r="E157" s="1"/>
      <c r="F157" s="1"/>
      <c r="G157" s="1"/>
      <c r="H157" s="1"/>
      <c r="I157" s="1"/>
    </row>
    <row r="158" spans="1:9" ht="38.25" x14ac:dyDescent="0.2">
      <c r="A158" s="3"/>
      <c r="B158" s="2" t="s">
        <v>4</v>
      </c>
      <c r="C158" s="1" t="s">
        <v>3</v>
      </c>
      <c r="D158" s="1" t="s">
        <v>1</v>
      </c>
      <c r="E158" s="1"/>
      <c r="F158" s="1" t="s">
        <v>2</v>
      </c>
      <c r="G158" s="1" t="s">
        <v>1</v>
      </c>
      <c r="H158" s="1" t="s">
        <v>0</v>
      </c>
      <c r="I158" s="1"/>
    </row>
    <row r="159" spans="1:9" ht="12.75" x14ac:dyDescent="0.2">
      <c r="B159" s="2"/>
      <c r="C159" s="1"/>
      <c r="D159" s="1"/>
      <c r="E159" s="1"/>
      <c r="F159" s="1"/>
      <c r="G159" s="1"/>
      <c r="H159" s="1"/>
      <c r="I159" s="1"/>
    </row>
    <row r="160" spans="1:9" ht="12.75" x14ac:dyDescent="0.2">
      <c r="B160" s="2"/>
      <c r="C160" s="1"/>
      <c r="D160" s="1"/>
      <c r="E160" s="1"/>
      <c r="F160" s="1"/>
      <c r="G160" s="1"/>
      <c r="H160" s="1"/>
      <c r="I160" s="1"/>
    </row>
    <row r="161" spans="2:9" ht="12.75" x14ac:dyDescent="0.2">
      <c r="B161" s="2"/>
      <c r="C161" s="1"/>
      <c r="D161" s="1"/>
      <c r="E161" s="1"/>
      <c r="F161" s="1"/>
      <c r="G161" s="1"/>
      <c r="H161" s="1"/>
      <c r="I161" s="1"/>
    </row>
    <row r="162" spans="2:9" ht="12.75" x14ac:dyDescent="0.2">
      <c r="B162" s="2"/>
      <c r="C162" s="1"/>
      <c r="D162" s="1"/>
      <c r="E162" s="1"/>
      <c r="F162" s="1"/>
      <c r="G162" s="1"/>
      <c r="H162" s="1"/>
      <c r="I162" s="1"/>
    </row>
    <row r="163" spans="2:9" ht="12.75" x14ac:dyDescent="0.2">
      <c r="B163" s="2"/>
      <c r="C163" s="1"/>
      <c r="D163" s="1"/>
      <c r="E163" s="1"/>
      <c r="F163" s="1"/>
      <c r="G163" s="1"/>
      <c r="H163" s="1"/>
      <c r="I163" s="1"/>
    </row>
    <row r="164" spans="2:9" ht="12.75" x14ac:dyDescent="0.2">
      <c r="B164" s="2"/>
      <c r="C164" s="1"/>
      <c r="D164" s="1"/>
      <c r="E164" s="1"/>
      <c r="F164" s="1"/>
      <c r="G164" s="1"/>
      <c r="H164" s="1"/>
      <c r="I164" s="1"/>
    </row>
    <row r="165" spans="2:9" ht="12.75" x14ac:dyDescent="0.2">
      <c r="B165" s="2"/>
      <c r="C165" s="1"/>
      <c r="D165" s="1"/>
      <c r="E165" s="1"/>
      <c r="F165" s="1"/>
      <c r="G165" s="1"/>
      <c r="H165" s="1"/>
      <c r="I165" s="1"/>
    </row>
    <row r="166" spans="2:9" ht="12.75" x14ac:dyDescent="0.2">
      <c r="B166" s="2"/>
      <c r="C166" s="1"/>
      <c r="D166" s="1"/>
      <c r="E166" s="1"/>
      <c r="F166" s="1"/>
      <c r="G166" s="1"/>
      <c r="H166" s="1"/>
      <c r="I166" s="1"/>
    </row>
    <row r="167" spans="2:9" ht="12.75" x14ac:dyDescent="0.2">
      <c r="B167" s="2"/>
      <c r="C167" s="1"/>
      <c r="D167" s="1"/>
      <c r="E167" s="1"/>
      <c r="F167" s="1"/>
      <c r="G167" s="1"/>
      <c r="H167" s="1"/>
      <c r="I167" s="1"/>
    </row>
    <row r="168" spans="2:9" ht="12.75" x14ac:dyDescent="0.2">
      <c r="B168" s="2"/>
      <c r="C168" s="1"/>
      <c r="D168" s="1"/>
      <c r="E168" s="1"/>
      <c r="F168" s="1"/>
      <c r="G168" s="1"/>
      <c r="H168" s="1"/>
      <c r="I168" s="1"/>
    </row>
    <row r="169" spans="2:9" ht="12.75" x14ac:dyDescent="0.2">
      <c r="B169" s="2"/>
      <c r="C169" s="1"/>
      <c r="D169" s="1"/>
      <c r="E169" s="1"/>
      <c r="F169" s="1"/>
      <c r="G169" s="1"/>
      <c r="H169" s="1"/>
      <c r="I169" s="1"/>
    </row>
    <row r="170" spans="2:9" ht="12.75" x14ac:dyDescent="0.2">
      <c r="B170" s="2"/>
      <c r="C170" s="1"/>
      <c r="D170" s="1"/>
      <c r="E170" s="1"/>
      <c r="F170" s="1"/>
      <c r="G170" s="1"/>
      <c r="H170" s="1"/>
      <c r="I170" s="1"/>
    </row>
    <row r="171" spans="2:9" ht="12.75" x14ac:dyDescent="0.2">
      <c r="B171" s="2"/>
      <c r="C171" s="1"/>
      <c r="D171" s="1"/>
      <c r="E171" s="1"/>
      <c r="F171" s="1"/>
      <c r="G171" s="1"/>
      <c r="H171" s="1"/>
      <c r="I171" s="1"/>
    </row>
    <row r="172" spans="2:9" ht="12.75" x14ac:dyDescent="0.2">
      <c r="B172" s="2"/>
      <c r="C172" s="1"/>
      <c r="D172" s="1"/>
      <c r="E172" s="1"/>
      <c r="F172" s="1"/>
      <c r="G172" s="1"/>
      <c r="H172" s="1"/>
      <c r="I172" s="1"/>
    </row>
    <row r="173" spans="2:9" ht="12.75" x14ac:dyDescent="0.2">
      <c r="B173" s="2"/>
      <c r="C173" s="1"/>
      <c r="D173" s="1"/>
      <c r="E173" s="1"/>
      <c r="F173" s="1"/>
      <c r="G173" s="1"/>
      <c r="H173" s="1"/>
      <c r="I173" s="1"/>
    </row>
    <row r="174" spans="2:9" ht="12.75" x14ac:dyDescent="0.2">
      <c r="B174" s="2"/>
      <c r="C174" s="1"/>
      <c r="D174" s="1"/>
      <c r="E174" s="1"/>
      <c r="F174" s="1"/>
      <c r="G174" s="1"/>
      <c r="H174" s="1"/>
      <c r="I174" s="1"/>
    </row>
    <row r="175" spans="2:9" ht="12.75" x14ac:dyDescent="0.2">
      <c r="B175" s="2"/>
      <c r="C175" s="1"/>
      <c r="D175" s="1"/>
      <c r="E175" s="1"/>
      <c r="F175" s="1"/>
      <c r="G175" s="1"/>
      <c r="H175" s="1"/>
      <c r="I175" s="1"/>
    </row>
    <row r="176" spans="2:9" ht="12.75" x14ac:dyDescent="0.2">
      <c r="B176" s="2"/>
      <c r="C176" s="1"/>
      <c r="D176" s="1"/>
      <c r="E176" s="1"/>
      <c r="F176" s="1"/>
      <c r="G176" s="1"/>
      <c r="H176" s="1"/>
      <c r="I176" s="1"/>
    </row>
    <row r="177" spans="2:9" ht="12.75" x14ac:dyDescent="0.2">
      <c r="B177" s="2"/>
      <c r="C177" s="1"/>
      <c r="D177" s="1"/>
      <c r="E177" s="1"/>
      <c r="F177" s="1"/>
      <c r="G177" s="1"/>
      <c r="H177" s="1"/>
      <c r="I177" s="1"/>
    </row>
    <row r="178" spans="2:9" ht="12.75" x14ac:dyDescent="0.2">
      <c r="B178" s="2"/>
      <c r="C178" s="1"/>
      <c r="D178" s="1"/>
      <c r="E178" s="1"/>
      <c r="F178" s="1"/>
      <c r="G178" s="1"/>
      <c r="H178" s="1"/>
      <c r="I178" s="1"/>
    </row>
    <row r="179" spans="2:9" ht="12.75" x14ac:dyDescent="0.2">
      <c r="B179" s="2"/>
      <c r="C179" s="1"/>
      <c r="D179" s="1"/>
      <c r="E179" s="1"/>
      <c r="F179" s="1"/>
      <c r="G179" s="1"/>
      <c r="H179" s="1"/>
      <c r="I179" s="1"/>
    </row>
    <row r="180" spans="2:9" ht="12.75" x14ac:dyDescent="0.2">
      <c r="B180" s="2"/>
      <c r="C180" s="1"/>
      <c r="D180" s="1"/>
      <c r="E180" s="1"/>
      <c r="F180" s="1"/>
      <c r="G180" s="1"/>
      <c r="H180" s="1"/>
      <c r="I180" s="1"/>
    </row>
    <row r="181" spans="2:9" ht="12.75" x14ac:dyDescent="0.2">
      <c r="B181" s="2"/>
      <c r="C181" s="1"/>
      <c r="D181" s="1"/>
      <c r="E181" s="1"/>
      <c r="F181" s="1"/>
      <c r="G181" s="1"/>
      <c r="H181" s="1"/>
      <c r="I181" s="1"/>
    </row>
    <row r="182" spans="2:9" ht="12.75" x14ac:dyDescent="0.2">
      <c r="B182" s="2"/>
      <c r="C182" s="1"/>
      <c r="D182" s="1"/>
      <c r="E182" s="1"/>
      <c r="F182" s="1"/>
      <c r="G182" s="1"/>
      <c r="H182" s="1"/>
      <c r="I182" s="1"/>
    </row>
    <row r="183" spans="2:9" ht="12.75" x14ac:dyDescent="0.2">
      <c r="B183" s="2"/>
      <c r="C183" s="1"/>
      <c r="D183" s="1"/>
      <c r="E183" s="1"/>
      <c r="F183" s="1"/>
      <c r="G183" s="1"/>
      <c r="H183" s="1"/>
      <c r="I183" s="1"/>
    </row>
    <row r="184" spans="2:9" ht="12.75" x14ac:dyDescent="0.2">
      <c r="B184" s="2"/>
      <c r="C184" s="1"/>
      <c r="D184" s="1"/>
      <c r="E184" s="1"/>
      <c r="F184" s="1"/>
      <c r="G184" s="1"/>
      <c r="H184" s="1"/>
      <c r="I184" s="1"/>
    </row>
    <row r="185" spans="2:9" ht="12.75" x14ac:dyDescent="0.2">
      <c r="B185" s="2"/>
      <c r="C185" s="1"/>
      <c r="D185" s="1"/>
      <c r="E185" s="1"/>
      <c r="F185" s="1"/>
      <c r="G185" s="1"/>
      <c r="H185" s="1"/>
      <c r="I185" s="1"/>
    </row>
    <row r="186" spans="2:9" ht="12.75" x14ac:dyDescent="0.2">
      <c r="B186" s="2"/>
      <c r="C186" s="1"/>
      <c r="D186" s="1"/>
      <c r="E186" s="1"/>
      <c r="F186" s="1"/>
      <c r="G186" s="1"/>
      <c r="H186" s="1"/>
      <c r="I186" s="1"/>
    </row>
    <row r="187" spans="2:9" ht="12.75" x14ac:dyDescent="0.2">
      <c r="B187" s="2"/>
      <c r="C187" s="1"/>
      <c r="D187" s="1"/>
      <c r="E187" s="1"/>
      <c r="F187" s="1"/>
      <c r="G187" s="1"/>
      <c r="H187" s="1"/>
      <c r="I187" s="1"/>
    </row>
    <row r="188" spans="2:9" ht="12.75" x14ac:dyDescent="0.2">
      <c r="B188" s="2"/>
      <c r="C188" s="1"/>
      <c r="D188" s="1"/>
      <c r="E188" s="1"/>
      <c r="F188" s="1"/>
      <c r="G188" s="1"/>
      <c r="H188" s="1"/>
      <c r="I188" s="1"/>
    </row>
    <row r="189" spans="2:9" ht="12.75" x14ac:dyDescent="0.2">
      <c r="B189" s="2"/>
      <c r="C189" s="1"/>
      <c r="D189" s="1"/>
      <c r="E189" s="1"/>
      <c r="F189" s="1"/>
      <c r="G189" s="1"/>
      <c r="H189" s="1"/>
      <c r="I189" s="1"/>
    </row>
    <row r="190" spans="2:9" ht="12.75" x14ac:dyDescent="0.2">
      <c r="B190" s="2"/>
      <c r="C190" s="1"/>
      <c r="D190" s="1"/>
      <c r="E190" s="1"/>
      <c r="F190" s="1"/>
      <c r="G190" s="1"/>
      <c r="H190" s="1"/>
      <c r="I190" s="1"/>
    </row>
    <row r="191" spans="2:9" ht="12.75" x14ac:dyDescent="0.2">
      <c r="B191" s="2"/>
      <c r="C191" s="1"/>
      <c r="D191" s="1"/>
      <c r="E191" s="1"/>
      <c r="F191" s="1"/>
      <c r="G191" s="1"/>
      <c r="H191" s="1"/>
      <c r="I191" s="1"/>
    </row>
    <row r="192" spans="2:9" ht="12.75" x14ac:dyDescent="0.2">
      <c r="B192" s="2"/>
      <c r="C192" s="1"/>
      <c r="D192" s="1"/>
      <c r="E192" s="1"/>
      <c r="F192" s="1"/>
      <c r="G192" s="1"/>
      <c r="H192" s="1"/>
      <c r="I192" s="1"/>
    </row>
    <row r="193" spans="2:9" ht="12.75" x14ac:dyDescent="0.2">
      <c r="B193" s="2"/>
      <c r="C193" s="1"/>
      <c r="D193" s="1"/>
      <c r="E193" s="1"/>
      <c r="F193" s="1"/>
      <c r="G193" s="1"/>
      <c r="H193" s="1"/>
      <c r="I193" s="1"/>
    </row>
    <row r="194" spans="2:9" ht="12.75" x14ac:dyDescent="0.2">
      <c r="B194" s="2"/>
      <c r="C194" s="1"/>
      <c r="D194" s="1"/>
      <c r="E194" s="1"/>
      <c r="F194" s="1"/>
      <c r="G194" s="1"/>
      <c r="H194" s="1"/>
      <c r="I194" s="1"/>
    </row>
    <row r="195" spans="2:9" ht="12.75" x14ac:dyDescent="0.2">
      <c r="B195" s="2"/>
      <c r="C195" s="1"/>
      <c r="D195" s="1"/>
      <c r="E195" s="1"/>
      <c r="F195" s="1"/>
      <c r="G195" s="1"/>
      <c r="H195" s="1"/>
      <c r="I195" s="1"/>
    </row>
    <row r="196" spans="2:9" ht="12.75" x14ac:dyDescent="0.2">
      <c r="B196" s="2"/>
      <c r="C196" s="1"/>
      <c r="D196" s="1"/>
      <c r="E196" s="1"/>
      <c r="F196" s="1"/>
      <c r="G196" s="1"/>
      <c r="H196" s="1"/>
      <c r="I196" s="1"/>
    </row>
    <row r="197" spans="2:9" ht="12.75" x14ac:dyDescent="0.2">
      <c r="B197" s="2"/>
      <c r="C197" s="1"/>
      <c r="D197" s="1"/>
      <c r="E197" s="1"/>
      <c r="F197" s="1"/>
      <c r="G197" s="1"/>
      <c r="H197" s="1"/>
      <c r="I197" s="1"/>
    </row>
    <row r="198" spans="2:9" ht="12.75" x14ac:dyDescent="0.2">
      <c r="B198" s="2"/>
      <c r="C198" s="1"/>
      <c r="D198" s="1"/>
      <c r="E198" s="1"/>
      <c r="F198" s="1"/>
      <c r="G198" s="1"/>
      <c r="H198" s="1"/>
      <c r="I198" s="1"/>
    </row>
    <row r="199" spans="2:9" ht="12.75" x14ac:dyDescent="0.2">
      <c r="B199" s="2"/>
      <c r="C199" s="1"/>
      <c r="D199" s="1"/>
      <c r="E199" s="1"/>
      <c r="F199" s="1"/>
      <c r="G199" s="1"/>
      <c r="H199" s="1"/>
      <c r="I199" s="1"/>
    </row>
    <row r="200" spans="2:9" ht="12.75" x14ac:dyDescent="0.2">
      <c r="B200" s="2"/>
      <c r="C200" s="1"/>
      <c r="D200" s="1"/>
      <c r="E200" s="1"/>
      <c r="F200" s="1"/>
      <c r="G200" s="1"/>
      <c r="H200" s="1"/>
      <c r="I200" s="1"/>
    </row>
    <row r="201" spans="2:9" ht="12.75" x14ac:dyDescent="0.2">
      <c r="B201" s="2"/>
      <c r="C201" s="1"/>
      <c r="D201" s="1"/>
      <c r="E201" s="1"/>
      <c r="F201" s="1"/>
      <c r="G201" s="1"/>
      <c r="H201" s="1"/>
      <c r="I201" s="1"/>
    </row>
    <row r="202" spans="2:9" ht="12.75" x14ac:dyDescent="0.2">
      <c r="B202" s="2"/>
      <c r="C202" s="1"/>
      <c r="D202" s="1"/>
      <c r="E202" s="1"/>
      <c r="F202" s="1"/>
      <c r="G202" s="1"/>
      <c r="H202" s="1"/>
      <c r="I202" s="1"/>
    </row>
    <row r="203" spans="2:9" ht="12.75" x14ac:dyDescent="0.2">
      <c r="B203" s="2"/>
      <c r="C203" s="1"/>
      <c r="D203" s="1"/>
      <c r="E203" s="1"/>
      <c r="F203" s="1"/>
      <c r="G203" s="1"/>
      <c r="H203" s="1"/>
      <c r="I203" s="1"/>
    </row>
    <row r="204" spans="2:9" ht="12.75" x14ac:dyDescent="0.2">
      <c r="B204" s="2"/>
      <c r="C204" s="1"/>
      <c r="D204" s="1"/>
      <c r="E204" s="1"/>
      <c r="F204" s="1"/>
      <c r="G204" s="1"/>
      <c r="H204" s="1"/>
      <c r="I204" s="1"/>
    </row>
    <row r="205" spans="2:9" ht="12.75" x14ac:dyDescent="0.2">
      <c r="B205" s="2"/>
      <c r="C205" s="1"/>
      <c r="D205" s="1"/>
      <c r="E205" s="1"/>
      <c r="F205" s="1"/>
      <c r="G205" s="1"/>
      <c r="H205" s="1"/>
      <c r="I205" s="1"/>
    </row>
    <row r="206" spans="2:9" ht="12.75" x14ac:dyDescent="0.2">
      <c r="B206" s="2"/>
      <c r="C206" s="1"/>
      <c r="D206" s="1"/>
      <c r="E206" s="1"/>
      <c r="F206" s="1"/>
      <c r="G206" s="1"/>
      <c r="H206" s="1"/>
      <c r="I206" s="1"/>
    </row>
    <row r="207" spans="2:9" ht="12.75" x14ac:dyDescent="0.2">
      <c r="B207" s="2"/>
      <c r="C207" s="1"/>
      <c r="D207" s="1"/>
      <c r="E207" s="1"/>
      <c r="F207" s="1"/>
      <c r="G207" s="1"/>
      <c r="H207" s="1"/>
      <c r="I207" s="1"/>
    </row>
    <row r="208" spans="2:9" ht="12.75" x14ac:dyDescent="0.2">
      <c r="B208" s="2"/>
      <c r="C208" s="1"/>
      <c r="D208" s="1"/>
      <c r="E208" s="1"/>
      <c r="F208" s="1"/>
      <c r="G208" s="1"/>
      <c r="H208" s="1"/>
      <c r="I208" s="1"/>
    </row>
    <row r="209" spans="2:9" ht="12.75" x14ac:dyDescent="0.2">
      <c r="B209" s="2"/>
      <c r="C209" s="1"/>
      <c r="D209" s="1"/>
      <c r="E209" s="1"/>
      <c r="F209" s="1"/>
      <c r="G209" s="1"/>
      <c r="H209" s="1"/>
      <c r="I209" s="1"/>
    </row>
    <row r="210" spans="2:9" ht="12.75" x14ac:dyDescent="0.2">
      <c r="B210" s="2"/>
      <c r="C210" s="1"/>
      <c r="D210" s="1"/>
      <c r="E210" s="1"/>
      <c r="F210" s="1"/>
      <c r="G210" s="1"/>
      <c r="H210" s="1"/>
      <c r="I210" s="1"/>
    </row>
    <row r="211" spans="2:9" ht="12.75" x14ac:dyDescent="0.2">
      <c r="B211" s="2"/>
      <c r="C211" s="1"/>
      <c r="D211" s="1"/>
      <c r="E211" s="1"/>
      <c r="F211" s="1"/>
      <c r="G211" s="1"/>
      <c r="H211" s="1"/>
      <c r="I211" s="1"/>
    </row>
    <row r="212" spans="2:9" ht="12.75" x14ac:dyDescent="0.2">
      <c r="B212" s="2"/>
      <c r="I212" s="1"/>
    </row>
    <row r="213" spans="2:9" ht="12.75" x14ac:dyDescent="0.2">
      <c r="B213" s="2"/>
      <c r="I213" s="1"/>
    </row>
    <row r="214" spans="2:9" ht="12.75" x14ac:dyDescent="0.2">
      <c r="B214" s="2"/>
      <c r="I214" s="1"/>
    </row>
    <row r="215" spans="2:9" ht="12.75" x14ac:dyDescent="0.2">
      <c r="B215" s="2"/>
      <c r="I215" s="1"/>
    </row>
    <row r="216" spans="2:9" ht="12.75" x14ac:dyDescent="0.2">
      <c r="B216" s="2"/>
      <c r="I216" s="1"/>
    </row>
    <row r="217" spans="2:9" ht="12.75" x14ac:dyDescent="0.2">
      <c r="B217" s="2"/>
      <c r="I217" s="1"/>
    </row>
    <row r="218" spans="2:9" ht="12.75" x14ac:dyDescent="0.2">
      <c r="B218" s="2"/>
      <c r="I218" s="1"/>
    </row>
    <row r="219" spans="2:9" ht="12.75" x14ac:dyDescent="0.2">
      <c r="B219" s="2"/>
      <c r="I219" s="1"/>
    </row>
    <row r="220" spans="2:9" ht="12.75" x14ac:dyDescent="0.2">
      <c r="B220" s="2"/>
      <c r="I220" s="1"/>
    </row>
    <row r="221" spans="2:9" ht="12.75" x14ac:dyDescent="0.2">
      <c r="B221" s="2"/>
      <c r="I221" s="1"/>
    </row>
    <row r="222" spans="2:9" ht="12.75" x14ac:dyDescent="0.2">
      <c r="B222" s="2"/>
      <c r="I222" s="1"/>
    </row>
    <row r="223" spans="2:9" ht="12.75" x14ac:dyDescent="0.2">
      <c r="B223" s="2"/>
      <c r="I223" s="1"/>
    </row>
    <row r="224" spans="2:9" ht="12.75" x14ac:dyDescent="0.2">
      <c r="B224" s="2"/>
      <c r="I224" s="1"/>
    </row>
    <row r="225" spans="2:9" ht="12.75" x14ac:dyDescent="0.2">
      <c r="B225" s="2"/>
      <c r="I225" s="1"/>
    </row>
    <row r="226" spans="2:9" ht="12.75" x14ac:dyDescent="0.2">
      <c r="B226" s="2"/>
      <c r="I226" s="1"/>
    </row>
    <row r="227" spans="2:9" ht="12.75" x14ac:dyDescent="0.2">
      <c r="B227" s="2"/>
      <c r="I227" s="1"/>
    </row>
    <row r="228" spans="2:9" ht="12.75" x14ac:dyDescent="0.2">
      <c r="B228" s="2"/>
      <c r="I228" s="1"/>
    </row>
    <row r="229" spans="2:9" ht="12.75" x14ac:dyDescent="0.2">
      <c r="B229" s="2"/>
      <c r="I229" s="1"/>
    </row>
    <row r="230" spans="2:9" ht="12.75" x14ac:dyDescent="0.2">
      <c r="B230" s="2"/>
      <c r="I230" s="1"/>
    </row>
    <row r="231" spans="2:9" ht="12.75" x14ac:dyDescent="0.2">
      <c r="B231" s="2"/>
      <c r="I231" s="1"/>
    </row>
    <row r="232" spans="2:9" ht="12.75" x14ac:dyDescent="0.2">
      <c r="B232" s="2"/>
      <c r="I232" s="1"/>
    </row>
    <row r="233" spans="2:9" ht="12.75" x14ac:dyDescent="0.2">
      <c r="B233" s="2"/>
      <c r="I233" s="1"/>
    </row>
    <row r="234" spans="2:9" ht="12.75" x14ac:dyDescent="0.2">
      <c r="B234" s="2"/>
      <c r="I234" s="1"/>
    </row>
    <row r="235" spans="2:9" ht="12.75" x14ac:dyDescent="0.2">
      <c r="B235" s="2"/>
      <c r="I235" s="1"/>
    </row>
    <row r="236" spans="2:9" ht="12.75" x14ac:dyDescent="0.2">
      <c r="B236" s="2"/>
      <c r="I236" s="1"/>
    </row>
    <row r="237" spans="2:9" ht="12.75" x14ac:dyDescent="0.2">
      <c r="B237" s="2"/>
      <c r="I237" s="1"/>
    </row>
    <row r="238" spans="2:9" ht="12.75" x14ac:dyDescent="0.2">
      <c r="B238" s="2"/>
      <c r="I238" s="1"/>
    </row>
    <row r="239" spans="2:9" ht="12.75" x14ac:dyDescent="0.2">
      <c r="B239" s="2"/>
      <c r="I239" s="1"/>
    </row>
    <row r="240" spans="2:9" ht="12.75" x14ac:dyDescent="0.2">
      <c r="B240" s="2"/>
      <c r="I240" s="1"/>
    </row>
    <row r="241" spans="2:9" ht="12.75" x14ac:dyDescent="0.2">
      <c r="B241" s="2"/>
      <c r="I241" s="1"/>
    </row>
    <row r="242" spans="2:9" ht="12.75" x14ac:dyDescent="0.2">
      <c r="B242" s="2"/>
      <c r="I242" s="1"/>
    </row>
    <row r="243" spans="2:9" ht="12.75" x14ac:dyDescent="0.2">
      <c r="B243" s="2"/>
      <c r="I243" s="1"/>
    </row>
    <row r="244" spans="2:9" ht="12.75" x14ac:dyDescent="0.2">
      <c r="B244" s="2"/>
      <c r="I244" s="1"/>
    </row>
    <row r="245" spans="2:9" ht="12.75" x14ac:dyDescent="0.2">
      <c r="B245" s="2"/>
      <c r="I245" s="1"/>
    </row>
    <row r="246" spans="2:9" ht="12.75" x14ac:dyDescent="0.2">
      <c r="B246" s="2"/>
      <c r="I246" s="1"/>
    </row>
    <row r="247" spans="2:9" ht="12.75" x14ac:dyDescent="0.2">
      <c r="B247" s="2"/>
      <c r="I247" s="1"/>
    </row>
    <row r="248" spans="2:9" ht="12.75" x14ac:dyDescent="0.2">
      <c r="B248" s="2"/>
      <c r="I248" s="1"/>
    </row>
    <row r="249" spans="2:9" ht="12.75" x14ac:dyDescent="0.2">
      <c r="B249" s="2"/>
      <c r="I249" s="1"/>
    </row>
    <row r="250" spans="2:9" ht="12.75" x14ac:dyDescent="0.2">
      <c r="B250" s="2"/>
      <c r="I250" s="1"/>
    </row>
    <row r="251" spans="2:9" ht="12.75" x14ac:dyDescent="0.2">
      <c r="B251" s="2"/>
      <c r="I251" s="1"/>
    </row>
    <row r="252" spans="2:9" ht="12.75" x14ac:dyDescent="0.2">
      <c r="B252" s="2"/>
      <c r="I252" s="1"/>
    </row>
    <row r="253" spans="2:9" ht="12.75" x14ac:dyDescent="0.2">
      <c r="B253" s="2"/>
      <c r="I253" s="1"/>
    </row>
    <row r="254" spans="2:9" ht="12.75" x14ac:dyDescent="0.2">
      <c r="B254" s="2"/>
      <c r="I254" s="1"/>
    </row>
    <row r="255" spans="2:9" ht="12.75" x14ac:dyDescent="0.2">
      <c r="B255" s="2"/>
      <c r="I255" s="1"/>
    </row>
    <row r="256" spans="2:9" ht="12.75" x14ac:dyDescent="0.2">
      <c r="B256" s="2"/>
      <c r="I256" s="1"/>
    </row>
    <row r="257" spans="2:9" ht="12.75" x14ac:dyDescent="0.2">
      <c r="B257" s="2"/>
      <c r="I257" s="1"/>
    </row>
    <row r="258" spans="2:9" ht="12.75" x14ac:dyDescent="0.2">
      <c r="B258" s="2"/>
      <c r="I258" s="1"/>
    </row>
    <row r="259" spans="2:9" ht="12.75" x14ac:dyDescent="0.2">
      <c r="B259" s="2"/>
      <c r="I259" s="1"/>
    </row>
    <row r="260" spans="2:9" ht="12.75" x14ac:dyDescent="0.2">
      <c r="B260" s="2"/>
      <c r="I260" s="1"/>
    </row>
    <row r="261" spans="2:9" ht="12.75" x14ac:dyDescent="0.2">
      <c r="B261" s="2"/>
      <c r="I261" s="1"/>
    </row>
    <row r="262" spans="2:9" ht="12.75" x14ac:dyDescent="0.2">
      <c r="B262" s="2"/>
      <c r="I262" s="1"/>
    </row>
    <row r="263" spans="2:9" ht="12.75" x14ac:dyDescent="0.2">
      <c r="B263" s="2"/>
      <c r="I263" s="1"/>
    </row>
    <row r="264" spans="2:9" ht="12.75" x14ac:dyDescent="0.2">
      <c r="B264" s="2"/>
      <c r="I264" s="1"/>
    </row>
    <row r="265" spans="2:9" ht="12.75" x14ac:dyDescent="0.2">
      <c r="B265" s="2"/>
      <c r="I265" s="1"/>
    </row>
    <row r="266" spans="2:9" ht="12.75" x14ac:dyDescent="0.2">
      <c r="B266" s="2"/>
      <c r="I266" s="1"/>
    </row>
    <row r="267" spans="2:9" ht="12.75" x14ac:dyDescent="0.2">
      <c r="B267" s="2"/>
      <c r="I267" s="1"/>
    </row>
    <row r="268" spans="2:9" ht="12.75" x14ac:dyDescent="0.2">
      <c r="B268" s="2"/>
      <c r="I268" s="1"/>
    </row>
    <row r="269" spans="2:9" ht="12.75" x14ac:dyDescent="0.2">
      <c r="B269" s="2"/>
      <c r="I269" s="1"/>
    </row>
    <row r="270" spans="2:9" ht="12.75" x14ac:dyDescent="0.2">
      <c r="B270" s="2"/>
      <c r="I270" s="1"/>
    </row>
    <row r="271" spans="2:9" ht="12.75" x14ac:dyDescent="0.2">
      <c r="B271" s="2"/>
      <c r="I271" s="1"/>
    </row>
    <row r="272" spans="2:9" ht="12.75" x14ac:dyDescent="0.2">
      <c r="B272" s="2"/>
      <c r="I272" s="1"/>
    </row>
    <row r="273" spans="2:9" ht="12.75" x14ac:dyDescent="0.2">
      <c r="B273" s="2"/>
      <c r="I273" s="1"/>
    </row>
    <row r="274" spans="2:9" ht="12.75" x14ac:dyDescent="0.2">
      <c r="B274" s="2"/>
      <c r="I274" s="1"/>
    </row>
    <row r="275" spans="2:9" ht="12.75" x14ac:dyDescent="0.2">
      <c r="B275" s="2"/>
      <c r="I275" s="1"/>
    </row>
    <row r="276" spans="2:9" ht="12.75" x14ac:dyDescent="0.2">
      <c r="B276" s="2"/>
      <c r="I276" s="1"/>
    </row>
    <row r="277" spans="2:9" ht="12.75" x14ac:dyDescent="0.2">
      <c r="B277" s="2"/>
      <c r="I277" s="1"/>
    </row>
    <row r="278" spans="2:9" ht="12.75" x14ac:dyDescent="0.2">
      <c r="B278" s="2"/>
      <c r="I278" s="1"/>
    </row>
    <row r="279" spans="2:9" ht="12.75" x14ac:dyDescent="0.2">
      <c r="B279" s="2"/>
      <c r="I279" s="1"/>
    </row>
    <row r="280" spans="2:9" ht="12.75" x14ac:dyDescent="0.2">
      <c r="B280" s="2"/>
      <c r="I280" s="1"/>
    </row>
    <row r="281" spans="2:9" ht="12.75" x14ac:dyDescent="0.2">
      <c r="B281" s="2"/>
      <c r="I281" s="1"/>
    </row>
    <row r="282" spans="2:9" ht="12.75" x14ac:dyDescent="0.2">
      <c r="B282" s="2"/>
      <c r="I282" s="1"/>
    </row>
    <row r="283" spans="2:9" ht="12.75" x14ac:dyDescent="0.2">
      <c r="B283" s="2"/>
      <c r="I283" s="1"/>
    </row>
    <row r="284" spans="2:9" ht="12.75" x14ac:dyDescent="0.2">
      <c r="B284" s="2"/>
      <c r="I284" s="1"/>
    </row>
    <row r="285" spans="2:9" ht="12.75" x14ac:dyDescent="0.2">
      <c r="B285" s="2"/>
      <c r="I285" s="1"/>
    </row>
    <row r="286" spans="2:9" ht="12.75" x14ac:dyDescent="0.2">
      <c r="B286" s="2"/>
      <c r="I286" s="1"/>
    </row>
    <row r="287" spans="2:9" ht="12.75" x14ac:dyDescent="0.2">
      <c r="B287" s="2"/>
      <c r="I287" s="1"/>
    </row>
    <row r="288" spans="2:9" ht="12.75" x14ac:dyDescent="0.2">
      <c r="B288" s="2"/>
      <c r="I288" s="1"/>
    </row>
    <row r="289" spans="2:9" ht="12.75" x14ac:dyDescent="0.2">
      <c r="B289" s="2"/>
      <c r="I289" s="1"/>
    </row>
    <row r="290" spans="2:9" ht="12.75" x14ac:dyDescent="0.2">
      <c r="B290" s="2"/>
      <c r="I290" s="1"/>
    </row>
    <row r="291" spans="2:9" ht="12.75" x14ac:dyDescent="0.2">
      <c r="B291" s="2"/>
      <c r="I291" s="1"/>
    </row>
    <row r="292" spans="2:9" ht="12.75" x14ac:dyDescent="0.2">
      <c r="B292" s="2"/>
      <c r="I292" s="1"/>
    </row>
    <row r="293" spans="2:9" ht="12.75" x14ac:dyDescent="0.2">
      <c r="B293" s="2"/>
      <c r="I293" s="1"/>
    </row>
    <row r="294" spans="2:9" ht="12.75" x14ac:dyDescent="0.2">
      <c r="B294" s="2"/>
      <c r="I294" s="1"/>
    </row>
    <row r="295" spans="2:9" ht="12.75" x14ac:dyDescent="0.2">
      <c r="B295" s="2"/>
      <c r="I295" s="1"/>
    </row>
    <row r="296" spans="2:9" ht="12.75" x14ac:dyDescent="0.2">
      <c r="B296" s="2"/>
      <c r="I296" s="1"/>
    </row>
    <row r="297" spans="2:9" ht="12.75" x14ac:dyDescent="0.2">
      <c r="B297" s="2"/>
      <c r="I297" s="1"/>
    </row>
    <row r="298" spans="2:9" ht="12.75" x14ac:dyDescent="0.2">
      <c r="B298" s="2"/>
      <c r="I298" s="1"/>
    </row>
    <row r="299" spans="2:9" ht="12.75" x14ac:dyDescent="0.2">
      <c r="B299" s="2"/>
      <c r="I299" s="1"/>
    </row>
    <row r="300" spans="2:9" ht="12.75" x14ac:dyDescent="0.2">
      <c r="B300" s="2"/>
      <c r="I300" s="1"/>
    </row>
    <row r="301" spans="2:9" ht="12.75" x14ac:dyDescent="0.2">
      <c r="B301" s="2"/>
      <c r="I301" s="1"/>
    </row>
    <row r="302" spans="2:9" ht="12.75" x14ac:dyDescent="0.2">
      <c r="B302" s="2"/>
      <c r="I302" s="1"/>
    </row>
    <row r="303" spans="2:9" ht="12.75" x14ac:dyDescent="0.2">
      <c r="B303" s="2"/>
      <c r="I303" s="1"/>
    </row>
    <row r="304" spans="2:9" ht="12.75" x14ac:dyDescent="0.2">
      <c r="B304" s="2"/>
      <c r="I304" s="1"/>
    </row>
    <row r="305" spans="2:9" ht="12.75" x14ac:dyDescent="0.2">
      <c r="B305" s="2"/>
      <c r="I305" s="1"/>
    </row>
    <row r="306" spans="2:9" ht="12.75" x14ac:dyDescent="0.2">
      <c r="B306" s="2"/>
      <c r="I306" s="1"/>
    </row>
    <row r="307" spans="2:9" ht="12.75" x14ac:dyDescent="0.2">
      <c r="B307" s="2"/>
      <c r="I307" s="1"/>
    </row>
    <row r="308" spans="2:9" ht="12.75" x14ac:dyDescent="0.2">
      <c r="B308" s="2"/>
      <c r="I308" s="1"/>
    </row>
    <row r="309" spans="2:9" ht="12.75" x14ac:dyDescent="0.2">
      <c r="B309" s="2"/>
      <c r="I309" s="1"/>
    </row>
    <row r="310" spans="2:9" ht="12.75" x14ac:dyDescent="0.2">
      <c r="B310" s="2"/>
      <c r="I310" s="1"/>
    </row>
    <row r="311" spans="2:9" ht="12.75" x14ac:dyDescent="0.2">
      <c r="B311" s="2"/>
      <c r="I311" s="1"/>
    </row>
    <row r="312" spans="2:9" ht="12.75" x14ac:dyDescent="0.2">
      <c r="B312" s="2"/>
      <c r="I312" s="1"/>
    </row>
    <row r="313" spans="2:9" ht="12.75" x14ac:dyDescent="0.2">
      <c r="B313" s="2"/>
      <c r="I313" s="1"/>
    </row>
    <row r="314" spans="2:9" ht="12.75" x14ac:dyDescent="0.2">
      <c r="B314" s="2"/>
      <c r="I314" s="1"/>
    </row>
    <row r="315" spans="2:9" ht="12.75" x14ac:dyDescent="0.2">
      <c r="B315" s="2"/>
      <c r="I315" s="1"/>
    </row>
    <row r="316" spans="2:9" ht="12.75" x14ac:dyDescent="0.2">
      <c r="B316" s="2"/>
      <c r="I316" s="1"/>
    </row>
    <row r="317" spans="2:9" ht="12.75" x14ac:dyDescent="0.2">
      <c r="B317" s="2"/>
      <c r="I317" s="1"/>
    </row>
    <row r="318" spans="2:9" ht="12.75" x14ac:dyDescent="0.2">
      <c r="B318" s="2"/>
      <c r="I318" s="1"/>
    </row>
    <row r="319" spans="2:9" ht="12.75" x14ac:dyDescent="0.2">
      <c r="B319" s="2"/>
      <c r="I319" s="1"/>
    </row>
    <row r="320" spans="2:9" ht="12.75" x14ac:dyDescent="0.2">
      <c r="B320" s="2"/>
      <c r="I320" s="1"/>
    </row>
    <row r="321" spans="2:9" ht="12.75" x14ac:dyDescent="0.2">
      <c r="B321" s="2"/>
      <c r="I321" s="1"/>
    </row>
    <row r="322" spans="2:9" ht="12.75" x14ac:dyDescent="0.2">
      <c r="B322" s="2"/>
      <c r="I322" s="1"/>
    </row>
    <row r="323" spans="2:9" ht="12.75" x14ac:dyDescent="0.2">
      <c r="B323" s="2"/>
      <c r="I323" s="1"/>
    </row>
    <row r="324" spans="2:9" ht="12.75" x14ac:dyDescent="0.2">
      <c r="B324" s="2"/>
      <c r="I324" s="1"/>
    </row>
    <row r="325" spans="2:9" ht="12.75" x14ac:dyDescent="0.2">
      <c r="B325" s="2"/>
      <c r="I325" s="1"/>
    </row>
    <row r="326" spans="2:9" ht="12.75" x14ac:dyDescent="0.2">
      <c r="B326" s="2"/>
      <c r="I326" s="1"/>
    </row>
    <row r="327" spans="2:9" ht="12.75" x14ac:dyDescent="0.2">
      <c r="B327" s="2"/>
      <c r="I327" s="1"/>
    </row>
    <row r="328" spans="2:9" ht="12.75" x14ac:dyDescent="0.2">
      <c r="B328" s="2"/>
      <c r="I328" s="1"/>
    </row>
    <row r="329" spans="2:9" ht="12.75" x14ac:dyDescent="0.2">
      <c r="B329" s="2"/>
      <c r="I329" s="1"/>
    </row>
    <row r="330" spans="2:9" ht="12.75" x14ac:dyDescent="0.2">
      <c r="B330" s="2"/>
      <c r="I330" s="1"/>
    </row>
    <row r="331" spans="2:9" ht="12.75" x14ac:dyDescent="0.2">
      <c r="B331" s="2"/>
      <c r="I331" s="1"/>
    </row>
    <row r="332" spans="2:9" ht="12.75" x14ac:dyDescent="0.2">
      <c r="B332" s="2"/>
      <c r="I332" s="1"/>
    </row>
    <row r="333" spans="2:9" ht="12.75" x14ac:dyDescent="0.2">
      <c r="B333" s="2"/>
      <c r="I333" s="1"/>
    </row>
    <row r="334" spans="2:9" ht="12.75" x14ac:dyDescent="0.2">
      <c r="B334" s="2"/>
      <c r="I334" s="1"/>
    </row>
    <row r="335" spans="2:9" ht="12.75" x14ac:dyDescent="0.2">
      <c r="B335" s="2"/>
      <c r="I335" s="1"/>
    </row>
    <row r="336" spans="2:9" ht="12.75" x14ac:dyDescent="0.2">
      <c r="B336" s="2"/>
      <c r="I336" s="1"/>
    </row>
    <row r="337" spans="2:9" ht="12.75" x14ac:dyDescent="0.2">
      <c r="B337" s="2"/>
      <c r="I337" s="1"/>
    </row>
    <row r="338" spans="2:9" ht="12.75" x14ac:dyDescent="0.2">
      <c r="B338" s="2"/>
      <c r="I338" s="1"/>
    </row>
    <row r="339" spans="2:9" ht="12.75" x14ac:dyDescent="0.2">
      <c r="B339" s="2"/>
      <c r="I339" s="1"/>
    </row>
    <row r="340" spans="2:9" ht="12.75" x14ac:dyDescent="0.2">
      <c r="B340" s="2"/>
      <c r="I340" s="1"/>
    </row>
    <row r="341" spans="2:9" ht="12.75" x14ac:dyDescent="0.2">
      <c r="B341" s="2"/>
      <c r="I341" s="1"/>
    </row>
    <row r="342" spans="2:9" ht="12.75" x14ac:dyDescent="0.2">
      <c r="B342" s="2"/>
      <c r="I342" s="1"/>
    </row>
    <row r="343" spans="2:9" ht="12.75" x14ac:dyDescent="0.2">
      <c r="B343" s="2"/>
      <c r="I343" s="1"/>
    </row>
    <row r="344" spans="2:9" ht="12.75" x14ac:dyDescent="0.2">
      <c r="B344" s="2"/>
      <c r="I344" s="1"/>
    </row>
    <row r="345" spans="2:9" ht="12.75" x14ac:dyDescent="0.2">
      <c r="B345" s="2"/>
      <c r="I345" s="1"/>
    </row>
    <row r="346" spans="2:9" ht="12.75" x14ac:dyDescent="0.2">
      <c r="B346" s="2"/>
      <c r="I346" s="1"/>
    </row>
    <row r="347" spans="2:9" ht="12.75" x14ac:dyDescent="0.2">
      <c r="B347" s="2"/>
      <c r="I347" s="1"/>
    </row>
    <row r="348" spans="2:9" ht="12.75" x14ac:dyDescent="0.2">
      <c r="B348" s="2"/>
      <c r="I348" s="1"/>
    </row>
    <row r="349" spans="2:9" ht="12.75" x14ac:dyDescent="0.2">
      <c r="B349" s="2"/>
      <c r="I349" s="1"/>
    </row>
    <row r="350" spans="2:9" ht="12.75" x14ac:dyDescent="0.2">
      <c r="B350" s="2"/>
      <c r="I350" s="1"/>
    </row>
    <row r="351" spans="2:9" ht="12.75" x14ac:dyDescent="0.2">
      <c r="B351" s="2"/>
      <c r="I351" s="1"/>
    </row>
    <row r="352" spans="2:9" ht="12.75" x14ac:dyDescent="0.2">
      <c r="B352" s="2"/>
      <c r="I352" s="1"/>
    </row>
    <row r="353" spans="2:9" ht="12.75" x14ac:dyDescent="0.2">
      <c r="B353" s="2"/>
      <c r="I353" s="1"/>
    </row>
    <row r="354" spans="2:9" ht="12.75" x14ac:dyDescent="0.2">
      <c r="B354" s="2"/>
      <c r="I354" s="1"/>
    </row>
    <row r="355" spans="2:9" ht="12.75" x14ac:dyDescent="0.2">
      <c r="B355" s="2"/>
      <c r="I355" s="1"/>
    </row>
    <row r="356" spans="2:9" ht="12.75" x14ac:dyDescent="0.2">
      <c r="B356" s="2"/>
      <c r="I356" s="1"/>
    </row>
    <row r="357" spans="2:9" ht="12.75" x14ac:dyDescent="0.2">
      <c r="B357" s="2"/>
      <c r="I357" s="1"/>
    </row>
    <row r="358" spans="2:9" ht="12.75" x14ac:dyDescent="0.2">
      <c r="B358" s="2"/>
      <c r="I358" s="1"/>
    </row>
    <row r="359" spans="2:9" ht="12.75" x14ac:dyDescent="0.2">
      <c r="B359" s="2"/>
      <c r="I359" s="1"/>
    </row>
    <row r="360" spans="2:9" ht="12.75" x14ac:dyDescent="0.2">
      <c r="B360" s="2"/>
      <c r="I360" s="1"/>
    </row>
    <row r="361" spans="2:9" ht="12.75" x14ac:dyDescent="0.2">
      <c r="B361" s="2"/>
      <c r="I361" s="1"/>
    </row>
    <row r="362" spans="2:9" ht="12.75" x14ac:dyDescent="0.2">
      <c r="B362" s="2"/>
      <c r="I362" s="1"/>
    </row>
    <row r="363" spans="2:9" ht="12.75" x14ac:dyDescent="0.2">
      <c r="B363" s="2"/>
      <c r="I363" s="1"/>
    </row>
    <row r="364" spans="2:9" ht="12.75" x14ac:dyDescent="0.2">
      <c r="B364" s="2"/>
      <c r="I364" s="1"/>
    </row>
    <row r="365" spans="2:9" ht="12.75" x14ac:dyDescent="0.2">
      <c r="B365" s="2"/>
      <c r="I365" s="1"/>
    </row>
    <row r="366" spans="2:9" ht="12.75" x14ac:dyDescent="0.2">
      <c r="B366" s="2"/>
      <c r="I366" s="1"/>
    </row>
    <row r="367" spans="2:9" ht="12.75" x14ac:dyDescent="0.2">
      <c r="B367" s="2"/>
      <c r="I367" s="1"/>
    </row>
    <row r="368" spans="2:9" ht="12.75" x14ac:dyDescent="0.2">
      <c r="B368" s="2"/>
      <c r="I368" s="1"/>
    </row>
    <row r="369" spans="2:9" ht="12.75" x14ac:dyDescent="0.2">
      <c r="B369" s="2"/>
      <c r="I369" s="1"/>
    </row>
    <row r="370" spans="2:9" ht="12.75" x14ac:dyDescent="0.2">
      <c r="B370" s="2"/>
      <c r="I370" s="1"/>
    </row>
    <row r="371" spans="2:9" ht="12.75" x14ac:dyDescent="0.2">
      <c r="B371" s="2"/>
      <c r="I371" s="1"/>
    </row>
    <row r="372" spans="2:9" ht="12.75" x14ac:dyDescent="0.2">
      <c r="B372" s="2"/>
      <c r="I372" s="1"/>
    </row>
    <row r="373" spans="2:9" ht="12.75" x14ac:dyDescent="0.2">
      <c r="B373" s="2"/>
      <c r="I373" s="1"/>
    </row>
    <row r="374" spans="2:9" ht="12.75" x14ac:dyDescent="0.2">
      <c r="B374" s="2"/>
      <c r="I374" s="1"/>
    </row>
    <row r="375" spans="2:9" ht="12.75" x14ac:dyDescent="0.2">
      <c r="B375" s="2"/>
      <c r="I375" s="1"/>
    </row>
    <row r="376" spans="2:9" ht="12.75" x14ac:dyDescent="0.2">
      <c r="B376" s="2"/>
      <c r="I376" s="1"/>
    </row>
    <row r="377" spans="2:9" ht="12.75" x14ac:dyDescent="0.2">
      <c r="B377" s="2"/>
      <c r="I377" s="1"/>
    </row>
    <row r="378" spans="2:9" ht="12.75" x14ac:dyDescent="0.2">
      <c r="B378" s="2"/>
      <c r="I378" s="1"/>
    </row>
    <row r="379" spans="2:9" ht="12.75" x14ac:dyDescent="0.2">
      <c r="B379" s="2"/>
      <c r="I379" s="1"/>
    </row>
    <row r="380" spans="2:9" ht="12.75" x14ac:dyDescent="0.2">
      <c r="B380" s="2"/>
      <c r="I380" s="1"/>
    </row>
    <row r="381" spans="2:9" ht="12.75" x14ac:dyDescent="0.2">
      <c r="B381" s="2"/>
      <c r="I381" s="1"/>
    </row>
    <row r="382" spans="2:9" ht="12.75" x14ac:dyDescent="0.2">
      <c r="B382" s="2"/>
      <c r="I382" s="1"/>
    </row>
    <row r="383" spans="2:9" ht="12.75" x14ac:dyDescent="0.2">
      <c r="B383" s="2"/>
      <c r="I383" s="1"/>
    </row>
    <row r="384" spans="2:9" ht="12.75" x14ac:dyDescent="0.2">
      <c r="B384" s="2"/>
      <c r="I384" s="1"/>
    </row>
    <row r="385" spans="2:9" ht="12.75" x14ac:dyDescent="0.2">
      <c r="B385" s="2"/>
      <c r="I385" s="1"/>
    </row>
    <row r="386" spans="2:9" ht="12.75" x14ac:dyDescent="0.2">
      <c r="B386" s="2"/>
      <c r="I386" s="1"/>
    </row>
    <row r="387" spans="2:9" ht="12.75" x14ac:dyDescent="0.2">
      <c r="B387" s="2"/>
      <c r="I387" s="1"/>
    </row>
    <row r="388" spans="2:9" ht="12.75" x14ac:dyDescent="0.2">
      <c r="B388" s="2"/>
      <c r="I388" s="1"/>
    </row>
    <row r="389" spans="2:9" ht="12.75" x14ac:dyDescent="0.2">
      <c r="B389" s="2"/>
      <c r="I389" s="1"/>
    </row>
    <row r="390" spans="2:9" ht="12.75" x14ac:dyDescent="0.2">
      <c r="B390" s="2"/>
      <c r="I390" s="1"/>
    </row>
    <row r="391" spans="2:9" ht="12.75" x14ac:dyDescent="0.2">
      <c r="B391" s="2"/>
      <c r="I391" s="1"/>
    </row>
    <row r="392" spans="2:9" ht="12.75" x14ac:dyDescent="0.2">
      <c r="B392" s="2"/>
      <c r="I392" s="1"/>
    </row>
    <row r="393" spans="2:9" ht="12.75" x14ac:dyDescent="0.2">
      <c r="B393" s="2"/>
      <c r="I393" s="1"/>
    </row>
    <row r="394" spans="2:9" ht="12.75" x14ac:dyDescent="0.2">
      <c r="B394" s="2"/>
      <c r="I394" s="1"/>
    </row>
    <row r="395" spans="2:9" ht="12.75" x14ac:dyDescent="0.2">
      <c r="B395" s="2"/>
      <c r="I395" s="1"/>
    </row>
    <row r="396" spans="2:9" ht="12.75" x14ac:dyDescent="0.2">
      <c r="B396" s="2"/>
      <c r="I396" s="1"/>
    </row>
    <row r="397" spans="2:9" ht="12.75" x14ac:dyDescent="0.2">
      <c r="B397" s="2"/>
      <c r="I397" s="1"/>
    </row>
    <row r="398" spans="2:9" ht="12.75" x14ac:dyDescent="0.2">
      <c r="B398" s="2"/>
      <c r="I398" s="1"/>
    </row>
    <row r="399" spans="2:9" ht="12.75" x14ac:dyDescent="0.2">
      <c r="B399" s="2"/>
      <c r="I399" s="1"/>
    </row>
    <row r="400" spans="2:9" ht="12.75" x14ac:dyDescent="0.2">
      <c r="B400" s="2"/>
      <c r="I400" s="1"/>
    </row>
    <row r="401" spans="2:9" ht="12.75" x14ac:dyDescent="0.2">
      <c r="B401" s="2"/>
      <c r="I401" s="1"/>
    </row>
    <row r="402" spans="2:9" ht="12.75" x14ac:dyDescent="0.2">
      <c r="B402" s="2"/>
      <c r="I402" s="1"/>
    </row>
    <row r="403" spans="2:9" ht="12.75" x14ac:dyDescent="0.2">
      <c r="B403" s="2"/>
      <c r="I403" s="1"/>
    </row>
    <row r="404" spans="2:9" ht="12.75" x14ac:dyDescent="0.2">
      <c r="B404" s="2"/>
      <c r="I404" s="1"/>
    </row>
    <row r="405" spans="2:9" ht="12.75" x14ac:dyDescent="0.2">
      <c r="B405" s="2"/>
      <c r="I405" s="1"/>
    </row>
    <row r="406" spans="2:9" ht="12.75" x14ac:dyDescent="0.2">
      <c r="B406" s="2"/>
      <c r="I406" s="1"/>
    </row>
    <row r="407" spans="2:9" ht="12.75" x14ac:dyDescent="0.2">
      <c r="B407" s="2"/>
      <c r="I407" s="1"/>
    </row>
    <row r="408" spans="2:9" ht="12.75" x14ac:dyDescent="0.2">
      <c r="B408" s="2"/>
      <c r="I408" s="1"/>
    </row>
    <row r="409" spans="2:9" ht="12.75" x14ac:dyDescent="0.2">
      <c r="B409" s="2"/>
      <c r="I409" s="1"/>
    </row>
    <row r="410" spans="2:9" ht="12.75" x14ac:dyDescent="0.2">
      <c r="B410" s="2"/>
      <c r="I410" s="1"/>
    </row>
    <row r="411" spans="2:9" ht="12.75" x14ac:dyDescent="0.2">
      <c r="B411" s="2"/>
      <c r="I411" s="1"/>
    </row>
    <row r="412" spans="2:9" ht="12.75" x14ac:dyDescent="0.2">
      <c r="B412" s="2"/>
      <c r="I412" s="1"/>
    </row>
    <row r="413" spans="2:9" ht="12.75" x14ac:dyDescent="0.2">
      <c r="B413" s="2"/>
      <c r="I413" s="1"/>
    </row>
    <row r="414" spans="2:9" ht="12.75" x14ac:dyDescent="0.2">
      <c r="B414" s="2"/>
      <c r="I414" s="1"/>
    </row>
    <row r="415" spans="2:9" ht="12.75" x14ac:dyDescent="0.2">
      <c r="B415" s="2"/>
      <c r="I415" s="1"/>
    </row>
    <row r="416" spans="2:9" ht="12.75" x14ac:dyDescent="0.2">
      <c r="B416" s="2"/>
      <c r="I416" s="1"/>
    </row>
    <row r="417" spans="2:9" ht="12.75" x14ac:dyDescent="0.2">
      <c r="B417" s="2"/>
      <c r="I417" s="1"/>
    </row>
    <row r="418" spans="2:9" ht="12.75" x14ac:dyDescent="0.2">
      <c r="B418" s="2"/>
      <c r="I418" s="1"/>
    </row>
    <row r="419" spans="2:9" ht="12.75" x14ac:dyDescent="0.2">
      <c r="B419" s="2"/>
      <c r="I419" s="1"/>
    </row>
    <row r="420" spans="2:9" ht="12.75" x14ac:dyDescent="0.2">
      <c r="B420" s="2"/>
      <c r="I420" s="1"/>
    </row>
    <row r="421" spans="2:9" ht="12.75" x14ac:dyDescent="0.2">
      <c r="B421" s="2"/>
      <c r="I421" s="1"/>
    </row>
    <row r="422" spans="2:9" ht="12.75" x14ac:dyDescent="0.2">
      <c r="B422" s="2"/>
      <c r="I422" s="1"/>
    </row>
    <row r="423" spans="2:9" ht="12.75" x14ac:dyDescent="0.2">
      <c r="B423" s="2"/>
      <c r="I423" s="1"/>
    </row>
    <row r="424" spans="2:9" ht="12.75" x14ac:dyDescent="0.2">
      <c r="B424" s="2"/>
      <c r="I424" s="1"/>
    </row>
    <row r="425" spans="2:9" ht="12.75" x14ac:dyDescent="0.2">
      <c r="B425" s="2"/>
      <c r="I425" s="1"/>
    </row>
    <row r="426" spans="2:9" ht="12.75" x14ac:dyDescent="0.2">
      <c r="B426" s="2"/>
      <c r="I426" s="1"/>
    </row>
    <row r="427" spans="2:9" ht="12.75" x14ac:dyDescent="0.2">
      <c r="B427" s="2"/>
      <c r="I427" s="1"/>
    </row>
    <row r="428" spans="2:9" ht="12.75" x14ac:dyDescent="0.2">
      <c r="B428" s="2"/>
      <c r="I428" s="1"/>
    </row>
    <row r="429" spans="2:9" ht="12.75" x14ac:dyDescent="0.2">
      <c r="B429" s="2"/>
      <c r="I429" s="1"/>
    </row>
    <row r="430" spans="2:9" ht="12.75" x14ac:dyDescent="0.2">
      <c r="B430" s="2"/>
      <c r="I430" s="1"/>
    </row>
    <row r="431" spans="2:9" ht="12.75" x14ac:dyDescent="0.2">
      <c r="B431" s="2"/>
      <c r="I431" s="1"/>
    </row>
    <row r="432" spans="2:9" ht="12.75" x14ac:dyDescent="0.2">
      <c r="B432" s="2"/>
      <c r="I432" s="1"/>
    </row>
    <row r="433" spans="2:9" ht="12.75" x14ac:dyDescent="0.2">
      <c r="B433" s="2"/>
      <c r="I433" s="1"/>
    </row>
    <row r="434" spans="2:9" ht="12.75" x14ac:dyDescent="0.2">
      <c r="B434" s="2"/>
      <c r="I434" s="1"/>
    </row>
    <row r="435" spans="2:9" ht="12.75" x14ac:dyDescent="0.2">
      <c r="B435" s="2"/>
      <c r="I435" s="1"/>
    </row>
    <row r="436" spans="2:9" ht="12.75" x14ac:dyDescent="0.2">
      <c r="B436" s="2"/>
      <c r="I436" s="1"/>
    </row>
    <row r="437" spans="2:9" ht="12.75" x14ac:dyDescent="0.2">
      <c r="B437" s="2"/>
      <c r="I437" s="1"/>
    </row>
    <row r="438" spans="2:9" ht="12.75" x14ac:dyDescent="0.2">
      <c r="B438" s="2"/>
      <c r="I438" s="1"/>
    </row>
    <row r="439" spans="2:9" ht="12.75" x14ac:dyDescent="0.2">
      <c r="B439" s="2"/>
      <c r="I439" s="1"/>
    </row>
    <row r="440" spans="2:9" ht="12.75" x14ac:dyDescent="0.2">
      <c r="B440" s="2"/>
      <c r="I440" s="1"/>
    </row>
    <row r="441" spans="2:9" ht="12.75" x14ac:dyDescent="0.2">
      <c r="B441" s="2"/>
      <c r="I441" s="1"/>
    </row>
    <row r="442" spans="2:9" ht="12.75" x14ac:dyDescent="0.2">
      <c r="B442" s="2"/>
      <c r="I442" s="1"/>
    </row>
    <row r="443" spans="2:9" ht="12.75" x14ac:dyDescent="0.2">
      <c r="B443" s="2"/>
      <c r="I443" s="1"/>
    </row>
    <row r="444" spans="2:9" ht="12.75" x14ac:dyDescent="0.2">
      <c r="B444" s="2"/>
      <c r="I444" s="1"/>
    </row>
    <row r="445" spans="2:9" ht="12.75" x14ac:dyDescent="0.2">
      <c r="B445" s="2"/>
      <c r="I445" s="1"/>
    </row>
    <row r="446" spans="2:9" ht="12.75" x14ac:dyDescent="0.2">
      <c r="B446" s="2"/>
      <c r="I446" s="1"/>
    </row>
    <row r="447" spans="2:9" ht="12.75" x14ac:dyDescent="0.2">
      <c r="B447" s="2"/>
      <c r="I447" s="1"/>
    </row>
    <row r="448" spans="2:9" ht="12.75" x14ac:dyDescent="0.2">
      <c r="B448" s="2"/>
      <c r="I448" s="1"/>
    </row>
    <row r="449" spans="2:9" ht="12.75" x14ac:dyDescent="0.2">
      <c r="B449" s="2"/>
      <c r="I449" s="1"/>
    </row>
    <row r="450" spans="2:9" ht="12.75" x14ac:dyDescent="0.2">
      <c r="B450" s="2"/>
      <c r="I450" s="1"/>
    </row>
    <row r="451" spans="2:9" ht="12.75" x14ac:dyDescent="0.2">
      <c r="B451" s="2"/>
      <c r="I451" s="1"/>
    </row>
    <row r="452" spans="2:9" ht="12.75" x14ac:dyDescent="0.2">
      <c r="B452" s="2"/>
      <c r="I452" s="1"/>
    </row>
    <row r="453" spans="2:9" ht="12.75" x14ac:dyDescent="0.2">
      <c r="B453" s="2"/>
      <c r="I453" s="1"/>
    </row>
    <row r="454" spans="2:9" ht="12.75" x14ac:dyDescent="0.2">
      <c r="B454" s="2"/>
      <c r="I454" s="1"/>
    </row>
    <row r="455" spans="2:9" ht="12.75" x14ac:dyDescent="0.2">
      <c r="B455" s="2"/>
      <c r="I455" s="1"/>
    </row>
    <row r="456" spans="2:9" ht="12.75" x14ac:dyDescent="0.2">
      <c r="B456" s="2"/>
      <c r="I456" s="1"/>
    </row>
    <row r="457" spans="2:9" ht="12.75" x14ac:dyDescent="0.2">
      <c r="B457" s="2"/>
      <c r="I457" s="1"/>
    </row>
    <row r="458" spans="2:9" ht="12.75" x14ac:dyDescent="0.2">
      <c r="B458" s="2"/>
      <c r="I458" s="1"/>
    </row>
    <row r="459" spans="2:9" ht="12.75" x14ac:dyDescent="0.2">
      <c r="B459" s="2"/>
      <c r="I459" s="1"/>
    </row>
    <row r="460" spans="2:9" ht="12.75" x14ac:dyDescent="0.2">
      <c r="B460" s="2"/>
      <c r="I460" s="1"/>
    </row>
    <row r="461" spans="2:9" ht="12.75" x14ac:dyDescent="0.2">
      <c r="B461" s="2"/>
      <c r="I461" s="1"/>
    </row>
    <row r="462" spans="2:9" ht="12.75" x14ac:dyDescent="0.2">
      <c r="B462" s="2"/>
      <c r="I462" s="1"/>
    </row>
    <row r="463" spans="2:9" ht="12.75" x14ac:dyDescent="0.2">
      <c r="B463" s="2"/>
      <c r="I463" s="1"/>
    </row>
    <row r="464" spans="2:9" ht="12.75" x14ac:dyDescent="0.2">
      <c r="B464" s="2"/>
      <c r="I464" s="1"/>
    </row>
    <row r="465" spans="2:9" ht="12.75" x14ac:dyDescent="0.2">
      <c r="B465" s="2"/>
      <c r="I465" s="1"/>
    </row>
    <row r="466" spans="2:9" ht="12.75" x14ac:dyDescent="0.2">
      <c r="B466" s="2"/>
      <c r="I466" s="1"/>
    </row>
    <row r="467" spans="2:9" ht="12.75" x14ac:dyDescent="0.2">
      <c r="B467" s="2"/>
      <c r="I467" s="1"/>
    </row>
    <row r="468" spans="2:9" ht="12.75" x14ac:dyDescent="0.2">
      <c r="B468" s="2"/>
      <c r="I468" s="1"/>
    </row>
    <row r="469" spans="2:9" ht="12.75" x14ac:dyDescent="0.2">
      <c r="B469" s="2"/>
      <c r="I469" s="1"/>
    </row>
    <row r="470" spans="2:9" ht="12.75" x14ac:dyDescent="0.2">
      <c r="B470" s="2"/>
      <c r="I470" s="1"/>
    </row>
    <row r="471" spans="2:9" ht="12.75" x14ac:dyDescent="0.2">
      <c r="B471" s="2"/>
      <c r="I471" s="1"/>
    </row>
    <row r="472" spans="2:9" ht="12.75" x14ac:dyDescent="0.2">
      <c r="B472" s="2"/>
      <c r="I472" s="1"/>
    </row>
    <row r="473" spans="2:9" ht="12.75" x14ac:dyDescent="0.2">
      <c r="B473" s="2"/>
      <c r="I473" s="1"/>
    </row>
    <row r="474" spans="2:9" ht="12.75" x14ac:dyDescent="0.2">
      <c r="B474" s="2"/>
      <c r="I474" s="1"/>
    </row>
    <row r="475" spans="2:9" ht="12.75" x14ac:dyDescent="0.2">
      <c r="B475" s="2"/>
      <c r="I475" s="1"/>
    </row>
    <row r="476" spans="2:9" ht="12.75" x14ac:dyDescent="0.2">
      <c r="B476" s="2"/>
      <c r="I476" s="1"/>
    </row>
    <row r="477" spans="2:9" ht="12.75" x14ac:dyDescent="0.2">
      <c r="B477" s="2"/>
      <c r="I477" s="1"/>
    </row>
    <row r="478" spans="2:9" ht="12.75" x14ac:dyDescent="0.2">
      <c r="B478" s="2"/>
      <c r="I478" s="1"/>
    </row>
    <row r="479" spans="2:9" ht="12.75" x14ac:dyDescent="0.2">
      <c r="B479" s="2"/>
      <c r="I479" s="1"/>
    </row>
    <row r="480" spans="2:9" ht="12.75" x14ac:dyDescent="0.2">
      <c r="B480" s="2"/>
      <c r="I480" s="1"/>
    </row>
    <row r="481" spans="2:9" ht="12.75" x14ac:dyDescent="0.2">
      <c r="B481" s="2"/>
      <c r="I481" s="1"/>
    </row>
    <row r="482" spans="2:9" ht="12.75" x14ac:dyDescent="0.2">
      <c r="B482" s="2"/>
      <c r="I482" s="1"/>
    </row>
    <row r="483" spans="2:9" ht="12.75" x14ac:dyDescent="0.2">
      <c r="B483" s="2"/>
      <c r="I483" s="1"/>
    </row>
    <row r="484" spans="2:9" ht="12.75" x14ac:dyDescent="0.2">
      <c r="B484" s="2"/>
      <c r="I484" s="1"/>
    </row>
    <row r="485" spans="2:9" ht="12.75" x14ac:dyDescent="0.2">
      <c r="B485" s="2"/>
      <c r="I485" s="1"/>
    </row>
    <row r="486" spans="2:9" ht="12.75" x14ac:dyDescent="0.2">
      <c r="B486" s="2"/>
      <c r="I486" s="1"/>
    </row>
    <row r="487" spans="2:9" ht="12.75" x14ac:dyDescent="0.2">
      <c r="B487" s="2"/>
      <c r="I487" s="1"/>
    </row>
    <row r="488" spans="2:9" ht="12.75" x14ac:dyDescent="0.2">
      <c r="B488" s="2"/>
      <c r="I488" s="1"/>
    </row>
    <row r="489" spans="2:9" ht="12.75" x14ac:dyDescent="0.2">
      <c r="B489" s="2"/>
      <c r="I489" s="1"/>
    </row>
    <row r="490" spans="2:9" ht="12.75" x14ac:dyDescent="0.2">
      <c r="B490" s="2"/>
      <c r="I490" s="1"/>
    </row>
    <row r="491" spans="2:9" ht="12.75" x14ac:dyDescent="0.2">
      <c r="B491" s="2"/>
      <c r="I491" s="1"/>
    </row>
    <row r="492" spans="2:9" ht="12.75" x14ac:dyDescent="0.2">
      <c r="B492" s="2"/>
      <c r="I492" s="1"/>
    </row>
    <row r="493" spans="2:9" ht="12.75" x14ac:dyDescent="0.2">
      <c r="B493" s="2"/>
      <c r="I493" s="1"/>
    </row>
    <row r="494" spans="2:9" ht="12.75" x14ac:dyDescent="0.2">
      <c r="B494" s="2"/>
      <c r="I494" s="1"/>
    </row>
    <row r="495" spans="2:9" ht="12.75" x14ac:dyDescent="0.2">
      <c r="B495" s="2"/>
      <c r="I495" s="1"/>
    </row>
    <row r="496" spans="2:9" ht="12.75" x14ac:dyDescent="0.2">
      <c r="B496" s="2"/>
      <c r="I496" s="1"/>
    </row>
    <row r="497" spans="2:9" ht="12.75" x14ac:dyDescent="0.2">
      <c r="B497" s="2"/>
      <c r="I497" s="1"/>
    </row>
    <row r="498" spans="2:9" ht="12.75" x14ac:dyDescent="0.2">
      <c r="B498" s="2"/>
      <c r="I498" s="1"/>
    </row>
    <row r="499" spans="2:9" ht="12.75" x14ac:dyDescent="0.2">
      <c r="B499" s="2"/>
      <c r="I499" s="1"/>
    </row>
    <row r="500" spans="2:9" ht="12.75" x14ac:dyDescent="0.2">
      <c r="B500" s="2"/>
      <c r="I500" s="1"/>
    </row>
    <row r="501" spans="2:9" ht="12.75" x14ac:dyDescent="0.2">
      <c r="B501" s="2"/>
      <c r="I501" s="1"/>
    </row>
    <row r="502" spans="2:9" ht="12.75" x14ac:dyDescent="0.2">
      <c r="B502" s="2"/>
      <c r="I502" s="1"/>
    </row>
    <row r="503" spans="2:9" ht="12.75" x14ac:dyDescent="0.2">
      <c r="B503" s="2"/>
      <c r="I503" s="1"/>
    </row>
    <row r="504" spans="2:9" ht="12.75" x14ac:dyDescent="0.2">
      <c r="B504" s="2"/>
      <c r="I504" s="1"/>
    </row>
    <row r="505" spans="2:9" ht="12.75" x14ac:dyDescent="0.2">
      <c r="B505" s="2"/>
      <c r="I505" s="1"/>
    </row>
    <row r="506" spans="2:9" ht="12.75" x14ac:dyDescent="0.2">
      <c r="B506" s="2"/>
      <c r="I506" s="1"/>
    </row>
    <row r="507" spans="2:9" ht="12.75" x14ac:dyDescent="0.2">
      <c r="B507" s="2"/>
      <c r="I507" s="1"/>
    </row>
    <row r="508" spans="2:9" ht="12.75" x14ac:dyDescent="0.2">
      <c r="B508" s="2"/>
      <c r="I508" s="1"/>
    </row>
    <row r="509" spans="2:9" ht="12.75" x14ac:dyDescent="0.2">
      <c r="B509" s="2"/>
      <c r="I509" s="1"/>
    </row>
    <row r="510" spans="2:9" ht="12.75" x14ac:dyDescent="0.2">
      <c r="B510" s="2"/>
      <c r="I510" s="1"/>
    </row>
    <row r="511" spans="2:9" ht="12.75" x14ac:dyDescent="0.2">
      <c r="B511" s="2"/>
      <c r="I511" s="1"/>
    </row>
    <row r="512" spans="2:9" ht="12.75" x14ac:dyDescent="0.2">
      <c r="B512" s="2"/>
      <c r="I512" s="1"/>
    </row>
    <row r="513" spans="2:9" ht="12.75" x14ac:dyDescent="0.2">
      <c r="B513" s="2"/>
      <c r="I513" s="1"/>
    </row>
    <row r="514" spans="2:9" ht="12.75" x14ac:dyDescent="0.2">
      <c r="B514" s="2"/>
      <c r="I514" s="1"/>
    </row>
    <row r="515" spans="2:9" ht="12.75" x14ac:dyDescent="0.2">
      <c r="B515" s="2"/>
      <c r="I515" s="1"/>
    </row>
    <row r="516" spans="2:9" ht="12.75" x14ac:dyDescent="0.2">
      <c r="B516" s="2"/>
      <c r="I516" s="1"/>
    </row>
    <row r="517" spans="2:9" ht="12.75" x14ac:dyDescent="0.2">
      <c r="B517" s="2"/>
      <c r="I517" s="1"/>
    </row>
    <row r="518" spans="2:9" ht="12.75" x14ac:dyDescent="0.2">
      <c r="B518" s="2"/>
      <c r="I518" s="1"/>
    </row>
    <row r="519" spans="2:9" ht="12.75" x14ac:dyDescent="0.2">
      <c r="B519" s="2"/>
      <c r="I519" s="1"/>
    </row>
    <row r="520" spans="2:9" ht="12.75" x14ac:dyDescent="0.2">
      <c r="B520" s="2"/>
      <c r="I520" s="1"/>
    </row>
    <row r="521" spans="2:9" ht="12.75" x14ac:dyDescent="0.2">
      <c r="B521" s="2"/>
      <c r="I521" s="1"/>
    </row>
    <row r="522" spans="2:9" ht="12.75" x14ac:dyDescent="0.2">
      <c r="B522" s="2"/>
      <c r="I522" s="1"/>
    </row>
    <row r="523" spans="2:9" ht="12.75" x14ac:dyDescent="0.2">
      <c r="B523" s="2"/>
      <c r="I523" s="1"/>
    </row>
    <row r="524" spans="2:9" ht="12.75" x14ac:dyDescent="0.2">
      <c r="B524" s="2"/>
      <c r="I524" s="1"/>
    </row>
    <row r="525" spans="2:9" ht="12.75" x14ac:dyDescent="0.2">
      <c r="B525" s="2"/>
      <c r="I525" s="1"/>
    </row>
    <row r="526" spans="2:9" ht="12.75" x14ac:dyDescent="0.2">
      <c r="B526" s="2"/>
      <c r="I526" s="1"/>
    </row>
    <row r="527" spans="2:9" ht="12.75" x14ac:dyDescent="0.2">
      <c r="B527" s="2"/>
      <c r="I527" s="1"/>
    </row>
    <row r="528" spans="2:9" ht="12.75" x14ac:dyDescent="0.2">
      <c r="B528" s="2"/>
      <c r="I528" s="1"/>
    </row>
    <row r="529" spans="2:9" ht="12.75" x14ac:dyDescent="0.2">
      <c r="B529" s="2"/>
      <c r="I529" s="1"/>
    </row>
    <row r="530" spans="2:9" ht="12.75" x14ac:dyDescent="0.2">
      <c r="B530" s="2"/>
      <c r="I530" s="1"/>
    </row>
    <row r="531" spans="2:9" ht="12.75" x14ac:dyDescent="0.2">
      <c r="B531" s="2"/>
      <c r="I531" s="1"/>
    </row>
    <row r="532" spans="2:9" ht="12.75" x14ac:dyDescent="0.2">
      <c r="B532" s="2"/>
      <c r="I532" s="1"/>
    </row>
    <row r="533" spans="2:9" ht="12.75" x14ac:dyDescent="0.2">
      <c r="B533" s="2"/>
      <c r="I533" s="1"/>
    </row>
    <row r="534" spans="2:9" ht="12.75" x14ac:dyDescent="0.2">
      <c r="B534" s="2"/>
      <c r="I534" s="1"/>
    </row>
    <row r="535" spans="2:9" ht="12.75" x14ac:dyDescent="0.2">
      <c r="B535" s="2"/>
      <c r="I535" s="1"/>
    </row>
    <row r="536" spans="2:9" ht="12.75" x14ac:dyDescent="0.2">
      <c r="B536" s="2"/>
      <c r="I536" s="1"/>
    </row>
    <row r="537" spans="2:9" ht="12.75" x14ac:dyDescent="0.2">
      <c r="B537" s="2"/>
      <c r="I537" s="1"/>
    </row>
    <row r="538" spans="2:9" ht="12.75" x14ac:dyDescent="0.2">
      <c r="B538" s="2"/>
      <c r="I538" s="1"/>
    </row>
    <row r="539" spans="2:9" ht="12.75" x14ac:dyDescent="0.2">
      <c r="B539" s="2"/>
      <c r="I539" s="1"/>
    </row>
    <row r="540" spans="2:9" ht="12.75" x14ac:dyDescent="0.2">
      <c r="B540" s="2"/>
      <c r="I540" s="1"/>
    </row>
    <row r="541" spans="2:9" ht="12.75" x14ac:dyDescent="0.2">
      <c r="B541" s="2"/>
      <c r="I541" s="1"/>
    </row>
    <row r="542" spans="2:9" ht="12.75" x14ac:dyDescent="0.2">
      <c r="B542" s="2"/>
      <c r="I542" s="1"/>
    </row>
    <row r="543" spans="2:9" ht="12.75" x14ac:dyDescent="0.2">
      <c r="B543" s="2"/>
      <c r="I543" s="1"/>
    </row>
    <row r="544" spans="2:9" ht="12.75" x14ac:dyDescent="0.2">
      <c r="B544" s="2"/>
      <c r="I544" s="1"/>
    </row>
    <row r="545" spans="2:9" ht="12.75" x14ac:dyDescent="0.2">
      <c r="B545" s="2"/>
      <c r="I545" s="1"/>
    </row>
    <row r="546" spans="2:9" ht="12.75" x14ac:dyDescent="0.2">
      <c r="B546" s="2"/>
      <c r="I546" s="1"/>
    </row>
    <row r="547" spans="2:9" ht="12.75" x14ac:dyDescent="0.2">
      <c r="B547" s="2"/>
      <c r="I547" s="1"/>
    </row>
    <row r="548" spans="2:9" ht="12.75" x14ac:dyDescent="0.2">
      <c r="B548" s="2"/>
      <c r="I548" s="1"/>
    </row>
    <row r="549" spans="2:9" ht="12.75" x14ac:dyDescent="0.2">
      <c r="B549" s="2"/>
      <c r="I549" s="1"/>
    </row>
    <row r="550" spans="2:9" ht="12.75" x14ac:dyDescent="0.2">
      <c r="B550" s="2"/>
      <c r="I550" s="1"/>
    </row>
    <row r="551" spans="2:9" ht="12.75" x14ac:dyDescent="0.2">
      <c r="B551" s="2"/>
      <c r="I551" s="1"/>
    </row>
    <row r="552" spans="2:9" ht="12.75" x14ac:dyDescent="0.2">
      <c r="B552" s="2"/>
      <c r="I552" s="1"/>
    </row>
    <row r="553" spans="2:9" ht="12.75" x14ac:dyDescent="0.2">
      <c r="B553" s="2"/>
      <c r="I553" s="1"/>
    </row>
    <row r="554" spans="2:9" ht="12.75" x14ac:dyDescent="0.2">
      <c r="B554" s="2"/>
      <c r="I554" s="1"/>
    </row>
    <row r="555" spans="2:9" ht="12.75" x14ac:dyDescent="0.2">
      <c r="B555" s="2"/>
      <c r="I555" s="1"/>
    </row>
    <row r="556" spans="2:9" ht="12.75" x14ac:dyDescent="0.2">
      <c r="B556" s="2"/>
      <c r="I556" s="1"/>
    </row>
    <row r="557" spans="2:9" ht="12.75" x14ac:dyDescent="0.2">
      <c r="B557" s="2"/>
      <c r="I557" s="1"/>
    </row>
    <row r="558" spans="2:9" ht="12.75" x14ac:dyDescent="0.2">
      <c r="B558" s="2"/>
      <c r="I558" s="1"/>
    </row>
    <row r="559" spans="2:9" ht="12.75" x14ac:dyDescent="0.2">
      <c r="B559" s="2"/>
      <c r="I559" s="1"/>
    </row>
    <row r="560" spans="2:9" ht="12.75" x14ac:dyDescent="0.2">
      <c r="B560" s="2"/>
      <c r="I560" s="1"/>
    </row>
    <row r="561" spans="2:9" ht="12.75" x14ac:dyDescent="0.2">
      <c r="B561" s="2"/>
      <c r="I561" s="1"/>
    </row>
    <row r="562" spans="2:9" ht="12.75" x14ac:dyDescent="0.2">
      <c r="B562" s="2"/>
      <c r="I562" s="1"/>
    </row>
    <row r="563" spans="2:9" ht="12.75" x14ac:dyDescent="0.2">
      <c r="B563" s="2"/>
      <c r="I563" s="1"/>
    </row>
    <row r="564" spans="2:9" ht="12.75" x14ac:dyDescent="0.2">
      <c r="B564" s="2"/>
      <c r="I564" s="1"/>
    </row>
    <row r="565" spans="2:9" ht="12.75" x14ac:dyDescent="0.2">
      <c r="B565" s="2"/>
      <c r="I565" s="1"/>
    </row>
    <row r="566" spans="2:9" ht="12.75" x14ac:dyDescent="0.2">
      <c r="B566" s="2"/>
      <c r="I566" s="1"/>
    </row>
    <row r="567" spans="2:9" ht="12.75" x14ac:dyDescent="0.2">
      <c r="B567" s="2"/>
      <c r="I567" s="1"/>
    </row>
    <row r="568" spans="2:9" ht="12.75" x14ac:dyDescent="0.2">
      <c r="B568" s="2"/>
      <c r="I568" s="1"/>
    </row>
    <row r="569" spans="2:9" ht="12.75" x14ac:dyDescent="0.2">
      <c r="B569" s="2"/>
      <c r="I569" s="1"/>
    </row>
    <row r="570" spans="2:9" ht="12.75" x14ac:dyDescent="0.2">
      <c r="B570" s="2"/>
      <c r="I570" s="1"/>
    </row>
    <row r="571" spans="2:9" ht="12.75" x14ac:dyDescent="0.2">
      <c r="B571" s="2"/>
      <c r="I571" s="1"/>
    </row>
    <row r="572" spans="2:9" ht="12.75" x14ac:dyDescent="0.2">
      <c r="B572" s="2"/>
      <c r="I572" s="1"/>
    </row>
    <row r="573" spans="2:9" ht="12.75" x14ac:dyDescent="0.2">
      <c r="B573" s="2"/>
      <c r="I573" s="1"/>
    </row>
    <row r="574" spans="2:9" ht="12.75" x14ac:dyDescent="0.2">
      <c r="B574" s="2"/>
      <c r="I574" s="1"/>
    </row>
    <row r="575" spans="2:9" ht="12.75" x14ac:dyDescent="0.2">
      <c r="B575" s="2"/>
      <c r="I575" s="1"/>
    </row>
    <row r="576" spans="2:9" ht="12.75" x14ac:dyDescent="0.2">
      <c r="B576" s="2"/>
      <c r="I576" s="1"/>
    </row>
    <row r="577" spans="2:9" ht="12.75" x14ac:dyDescent="0.2">
      <c r="B577" s="2"/>
      <c r="I577" s="1"/>
    </row>
    <row r="578" spans="2:9" ht="12.75" x14ac:dyDescent="0.2">
      <c r="B578" s="2"/>
      <c r="I578" s="1"/>
    </row>
    <row r="579" spans="2:9" ht="12.75" x14ac:dyDescent="0.2">
      <c r="B579" s="2"/>
      <c r="I579" s="1"/>
    </row>
    <row r="580" spans="2:9" ht="12.75" x14ac:dyDescent="0.2">
      <c r="B580" s="2"/>
      <c r="I580" s="1"/>
    </row>
    <row r="581" spans="2:9" ht="12.75" x14ac:dyDescent="0.2">
      <c r="B581" s="2"/>
      <c r="I581" s="1"/>
    </row>
    <row r="582" spans="2:9" ht="12.75" x14ac:dyDescent="0.2">
      <c r="B582" s="2"/>
      <c r="I582" s="1"/>
    </row>
    <row r="583" spans="2:9" ht="12.75" x14ac:dyDescent="0.2">
      <c r="B583" s="2"/>
      <c r="I583" s="1"/>
    </row>
    <row r="584" spans="2:9" ht="12.75" x14ac:dyDescent="0.2">
      <c r="B584" s="2"/>
      <c r="I584" s="1"/>
    </row>
    <row r="585" spans="2:9" ht="12.75" x14ac:dyDescent="0.2">
      <c r="B585" s="2"/>
      <c r="I585" s="1"/>
    </row>
    <row r="586" spans="2:9" ht="12.75" x14ac:dyDescent="0.2">
      <c r="B586" s="2"/>
      <c r="I586" s="1"/>
    </row>
    <row r="587" spans="2:9" ht="12.75" x14ac:dyDescent="0.2">
      <c r="B587" s="2"/>
      <c r="I587" s="1"/>
    </row>
    <row r="588" spans="2:9" ht="12.75" x14ac:dyDescent="0.2">
      <c r="B588" s="2"/>
      <c r="I588" s="1"/>
    </row>
    <row r="589" spans="2:9" ht="12.75" x14ac:dyDescent="0.2">
      <c r="B589" s="2"/>
      <c r="I589" s="1"/>
    </row>
    <row r="590" spans="2:9" ht="12.75" x14ac:dyDescent="0.2">
      <c r="B590" s="2"/>
      <c r="I590" s="1"/>
    </row>
    <row r="591" spans="2:9" ht="12.75" x14ac:dyDescent="0.2">
      <c r="B591" s="2"/>
      <c r="I591" s="1"/>
    </row>
    <row r="592" spans="2:9" ht="12.75" x14ac:dyDescent="0.2">
      <c r="B592" s="2"/>
      <c r="I592" s="1"/>
    </row>
    <row r="593" spans="2:9" ht="12.75" x14ac:dyDescent="0.2">
      <c r="B593" s="2"/>
      <c r="I593" s="1"/>
    </row>
    <row r="594" spans="2:9" ht="12.75" x14ac:dyDescent="0.2">
      <c r="B594" s="2"/>
      <c r="I594" s="1"/>
    </row>
    <row r="595" spans="2:9" ht="12.75" x14ac:dyDescent="0.2">
      <c r="B595" s="2"/>
      <c r="I595" s="1"/>
    </row>
    <row r="596" spans="2:9" ht="12.75" x14ac:dyDescent="0.2">
      <c r="B596" s="2"/>
      <c r="I596" s="1"/>
    </row>
    <row r="597" spans="2:9" ht="12.75" x14ac:dyDescent="0.2">
      <c r="B597" s="2"/>
      <c r="I597" s="1"/>
    </row>
    <row r="598" spans="2:9" ht="12.75" x14ac:dyDescent="0.2">
      <c r="B598" s="2"/>
      <c r="I598" s="1"/>
    </row>
    <row r="599" spans="2:9" ht="12.75" x14ac:dyDescent="0.2">
      <c r="B599" s="2"/>
      <c r="I599" s="1"/>
    </row>
    <row r="600" spans="2:9" ht="12.75" x14ac:dyDescent="0.2">
      <c r="B600" s="2"/>
      <c r="I600" s="1"/>
    </row>
    <row r="601" spans="2:9" ht="12.75" x14ac:dyDescent="0.2">
      <c r="B601" s="2"/>
      <c r="I601" s="1"/>
    </row>
    <row r="602" spans="2:9" ht="12.75" x14ac:dyDescent="0.2">
      <c r="B602" s="2"/>
      <c r="I602" s="1"/>
    </row>
    <row r="603" spans="2:9" ht="12.75" x14ac:dyDescent="0.2">
      <c r="B603" s="2"/>
      <c r="I603" s="1"/>
    </row>
    <row r="604" spans="2:9" ht="12.75" x14ac:dyDescent="0.2">
      <c r="B604" s="2"/>
      <c r="I604" s="1"/>
    </row>
    <row r="605" spans="2:9" ht="12.75" x14ac:dyDescent="0.2">
      <c r="B605" s="2"/>
      <c r="I605" s="1"/>
    </row>
    <row r="606" spans="2:9" ht="12.75" x14ac:dyDescent="0.2">
      <c r="B606" s="2"/>
      <c r="I606" s="1"/>
    </row>
    <row r="607" spans="2:9" ht="12.75" x14ac:dyDescent="0.2">
      <c r="B607" s="2"/>
      <c r="I607" s="1"/>
    </row>
    <row r="608" spans="2:9" ht="12.75" x14ac:dyDescent="0.2">
      <c r="B608" s="2"/>
      <c r="I608" s="1"/>
    </row>
    <row r="609" spans="2:9" ht="12.75" x14ac:dyDescent="0.2">
      <c r="B609" s="2"/>
      <c r="I609" s="1"/>
    </row>
    <row r="610" spans="2:9" ht="12.75" x14ac:dyDescent="0.2">
      <c r="B610" s="2"/>
      <c r="I610" s="1"/>
    </row>
    <row r="611" spans="2:9" ht="12.75" x14ac:dyDescent="0.2">
      <c r="B611" s="2"/>
      <c r="I611" s="1"/>
    </row>
    <row r="612" spans="2:9" ht="12.75" x14ac:dyDescent="0.2">
      <c r="B612" s="2"/>
      <c r="I612" s="1"/>
    </row>
    <row r="613" spans="2:9" ht="12.75" x14ac:dyDescent="0.2">
      <c r="B613" s="2"/>
      <c r="I613" s="1"/>
    </row>
    <row r="614" spans="2:9" ht="12.75" x14ac:dyDescent="0.2">
      <c r="B614" s="2"/>
      <c r="I614" s="1"/>
    </row>
    <row r="615" spans="2:9" ht="12.75" x14ac:dyDescent="0.2">
      <c r="B615" s="2"/>
      <c r="I615" s="1"/>
    </row>
    <row r="616" spans="2:9" ht="12.75" x14ac:dyDescent="0.2">
      <c r="B616" s="2"/>
      <c r="I616" s="1"/>
    </row>
    <row r="617" spans="2:9" ht="12.75" x14ac:dyDescent="0.2">
      <c r="B617" s="2"/>
      <c r="I617" s="1"/>
    </row>
    <row r="618" spans="2:9" ht="12.75" x14ac:dyDescent="0.2">
      <c r="B618" s="2"/>
      <c r="I618" s="1"/>
    </row>
    <row r="619" spans="2:9" ht="12.75" x14ac:dyDescent="0.2">
      <c r="B619" s="2"/>
      <c r="I619" s="1"/>
    </row>
    <row r="620" spans="2:9" ht="12.75" x14ac:dyDescent="0.2">
      <c r="B620" s="2"/>
      <c r="I620" s="1"/>
    </row>
    <row r="621" spans="2:9" ht="12.75" x14ac:dyDescent="0.2">
      <c r="B621" s="2"/>
      <c r="I621" s="1"/>
    </row>
    <row r="622" spans="2:9" ht="12.75" x14ac:dyDescent="0.2">
      <c r="B622" s="2"/>
      <c r="I622" s="1"/>
    </row>
    <row r="623" spans="2:9" ht="12.75" x14ac:dyDescent="0.2">
      <c r="B623" s="2"/>
      <c r="I623" s="1"/>
    </row>
    <row r="624" spans="2:9" ht="12.75" x14ac:dyDescent="0.2">
      <c r="B624" s="2"/>
      <c r="I624" s="1"/>
    </row>
    <row r="625" spans="2:9" ht="12.75" x14ac:dyDescent="0.2">
      <c r="B625" s="2"/>
      <c r="I625" s="1"/>
    </row>
    <row r="626" spans="2:9" ht="12.75" x14ac:dyDescent="0.2">
      <c r="B626" s="2"/>
      <c r="I626" s="1"/>
    </row>
    <row r="627" spans="2:9" ht="12.75" x14ac:dyDescent="0.2">
      <c r="B627" s="2"/>
      <c r="I627" s="1"/>
    </row>
    <row r="628" spans="2:9" ht="12.75" x14ac:dyDescent="0.2">
      <c r="B628" s="2"/>
      <c r="I628" s="1"/>
    </row>
    <row r="629" spans="2:9" ht="12.75" x14ac:dyDescent="0.2">
      <c r="B629" s="2"/>
      <c r="I629" s="1"/>
    </row>
    <row r="630" spans="2:9" ht="12.75" x14ac:dyDescent="0.2">
      <c r="B630" s="2"/>
      <c r="I630" s="1"/>
    </row>
    <row r="631" spans="2:9" ht="12.75" x14ac:dyDescent="0.2">
      <c r="B631" s="2"/>
      <c r="I631" s="1"/>
    </row>
    <row r="632" spans="2:9" ht="12.75" x14ac:dyDescent="0.2">
      <c r="B632" s="2"/>
      <c r="I632" s="1"/>
    </row>
    <row r="633" spans="2:9" ht="12.75" x14ac:dyDescent="0.2">
      <c r="B633" s="2"/>
      <c r="I633" s="1"/>
    </row>
    <row r="634" spans="2:9" ht="12.75" x14ac:dyDescent="0.2">
      <c r="B634" s="2"/>
      <c r="I634" s="1"/>
    </row>
    <row r="635" spans="2:9" ht="12.75" x14ac:dyDescent="0.2">
      <c r="B635" s="2"/>
      <c r="I635" s="1"/>
    </row>
    <row r="636" spans="2:9" ht="12.75" x14ac:dyDescent="0.2">
      <c r="B636" s="2"/>
      <c r="I636" s="1"/>
    </row>
    <row r="637" spans="2:9" ht="12.75" x14ac:dyDescent="0.2">
      <c r="B637" s="2"/>
      <c r="I637" s="1"/>
    </row>
    <row r="638" spans="2:9" ht="12.75" x14ac:dyDescent="0.2">
      <c r="B638" s="2"/>
      <c r="I638" s="1"/>
    </row>
    <row r="639" spans="2:9" ht="12.75" x14ac:dyDescent="0.2">
      <c r="B639" s="2"/>
      <c r="I639" s="1"/>
    </row>
    <row r="640" spans="2:9" ht="12.75" x14ac:dyDescent="0.2">
      <c r="B640" s="2"/>
      <c r="I640" s="1"/>
    </row>
    <row r="641" spans="2:9" ht="12.75" x14ac:dyDescent="0.2">
      <c r="B641" s="2"/>
      <c r="I641" s="1"/>
    </row>
    <row r="642" spans="2:9" ht="12.75" x14ac:dyDescent="0.2">
      <c r="B642" s="2"/>
      <c r="I642" s="1"/>
    </row>
    <row r="643" spans="2:9" ht="12.75" x14ac:dyDescent="0.2">
      <c r="B643" s="2"/>
      <c r="I643" s="1"/>
    </row>
    <row r="644" spans="2:9" ht="12.75" x14ac:dyDescent="0.2">
      <c r="B644" s="2"/>
      <c r="I644" s="1"/>
    </row>
    <row r="645" spans="2:9" ht="12.75" x14ac:dyDescent="0.2">
      <c r="B645" s="2"/>
      <c r="I645" s="1"/>
    </row>
    <row r="646" spans="2:9" ht="12.75" x14ac:dyDescent="0.2">
      <c r="B646" s="2"/>
      <c r="I646" s="1"/>
    </row>
    <row r="647" spans="2:9" ht="12.75" x14ac:dyDescent="0.2">
      <c r="B647" s="2"/>
      <c r="I647" s="1"/>
    </row>
    <row r="648" spans="2:9" ht="12.75" x14ac:dyDescent="0.2">
      <c r="B648" s="2"/>
      <c r="I648" s="1"/>
    </row>
    <row r="649" spans="2:9" ht="12.75" x14ac:dyDescent="0.2">
      <c r="B649" s="2"/>
      <c r="I649" s="1"/>
    </row>
    <row r="650" spans="2:9" ht="12.75" x14ac:dyDescent="0.2">
      <c r="B650" s="2"/>
      <c r="I650" s="1"/>
    </row>
    <row r="651" spans="2:9" ht="12.75" x14ac:dyDescent="0.2">
      <c r="B651" s="2"/>
      <c r="I651" s="1"/>
    </row>
    <row r="652" spans="2:9" ht="12.75" x14ac:dyDescent="0.2">
      <c r="B652" s="2"/>
      <c r="I652" s="1"/>
    </row>
    <row r="653" spans="2:9" ht="12.75" x14ac:dyDescent="0.2">
      <c r="B653" s="2"/>
      <c r="I653" s="1"/>
    </row>
    <row r="654" spans="2:9" ht="12.75" x14ac:dyDescent="0.2">
      <c r="B654" s="2"/>
      <c r="I654" s="1"/>
    </row>
    <row r="655" spans="2:9" ht="12.75" x14ac:dyDescent="0.2">
      <c r="B655" s="2"/>
      <c r="I655" s="1"/>
    </row>
    <row r="656" spans="2:9" ht="12.75" x14ac:dyDescent="0.2">
      <c r="B656" s="2"/>
      <c r="I656" s="1"/>
    </row>
    <row r="657" spans="2:9" ht="12.75" x14ac:dyDescent="0.2">
      <c r="B657" s="2"/>
      <c r="I657" s="1"/>
    </row>
    <row r="658" spans="2:9" ht="12.75" x14ac:dyDescent="0.2">
      <c r="B658" s="2"/>
      <c r="I658" s="1"/>
    </row>
    <row r="659" spans="2:9" ht="12.75" x14ac:dyDescent="0.2">
      <c r="B659" s="2"/>
      <c r="I659" s="1"/>
    </row>
    <row r="660" spans="2:9" ht="12.75" x14ac:dyDescent="0.2">
      <c r="B660" s="2"/>
      <c r="I660" s="1"/>
    </row>
    <row r="661" spans="2:9" ht="12.75" x14ac:dyDescent="0.2">
      <c r="B661" s="2"/>
      <c r="I661" s="1"/>
    </row>
    <row r="662" spans="2:9" ht="12.75" x14ac:dyDescent="0.2">
      <c r="B662" s="2"/>
      <c r="I662" s="1"/>
    </row>
    <row r="663" spans="2:9" ht="12.75" x14ac:dyDescent="0.2">
      <c r="B663" s="2"/>
      <c r="I663" s="1"/>
    </row>
    <row r="664" spans="2:9" ht="12.75" x14ac:dyDescent="0.2">
      <c r="B664" s="2"/>
      <c r="I664" s="1"/>
    </row>
    <row r="665" spans="2:9" ht="12.75" x14ac:dyDescent="0.2">
      <c r="B665" s="2"/>
      <c r="I665" s="1"/>
    </row>
    <row r="666" spans="2:9" ht="12.75" x14ac:dyDescent="0.2">
      <c r="B666" s="2"/>
      <c r="I666" s="1"/>
    </row>
    <row r="667" spans="2:9" ht="12.75" x14ac:dyDescent="0.2">
      <c r="B667" s="2"/>
      <c r="I667" s="1"/>
    </row>
    <row r="668" spans="2:9" ht="12.75" x14ac:dyDescent="0.2">
      <c r="B668" s="2"/>
      <c r="I668" s="1"/>
    </row>
    <row r="669" spans="2:9" ht="12.75" x14ac:dyDescent="0.2">
      <c r="B669" s="2"/>
      <c r="I669" s="1"/>
    </row>
    <row r="670" spans="2:9" ht="12.75" x14ac:dyDescent="0.2">
      <c r="B670" s="2"/>
      <c r="I670" s="1"/>
    </row>
    <row r="671" spans="2:9" ht="12.75" x14ac:dyDescent="0.2">
      <c r="B671" s="2"/>
      <c r="I671" s="1"/>
    </row>
    <row r="672" spans="2:9" ht="12.75" x14ac:dyDescent="0.2">
      <c r="B672" s="2"/>
      <c r="I672" s="1"/>
    </row>
    <row r="673" spans="2:9" ht="12.75" x14ac:dyDescent="0.2">
      <c r="B673" s="2"/>
      <c r="I673" s="1"/>
    </row>
    <row r="674" spans="2:9" ht="12.75" x14ac:dyDescent="0.2">
      <c r="B674" s="2"/>
      <c r="I674" s="1"/>
    </row>
    <row r="675" spans="2:9" ht="12.75" x14ac:dyDescent="0.2">
      <c r="B675" s="2"/>
      <c r="I675" s="1"/>
    </row>
    <row r="676" spans="2:9" ht="12.75" x14ac:dyDescent="0.2">
      <c r="B676" s="2"/>
      <c r="I676" s="1"/>
    </row>
    <row r="677" spans="2:9" ht="12.75" x14ac:dyDescent="0.2">
      <c r="B677" s="2"/>
      <c r="I677" s="1"/>
    </row>
    <row r="678" spans="2:9" ht="12.75" x14ac:dyDescent="0.2">
      <c r="B678" s="2"/>
      <c r="I678" s="1"/>
    </row>
    <row r="679" spans="2:9" ht="12.75" x14ac:dyDescent="0.2">
      <c r="B679" s="2"/>
      <c r="I679" s="1"/>
    </row>
    <row r="680" spans="2:9" ht="12.75" x14ac:dyDescent="0.2">
      <c r="B680" s="2"/>
      <c r="I680" s="1"/>
    </row>
    <row r="681" spans="2:9" ht="12.75" x14ac:dyDescent="0.2">
      <c r="B681" s="2"/>
      <c r="I681" s="1"/>
    </row>
    <row r="682" spans="2:9" ht="12.75" x14ac:dyDescent="0.2">
      <c r="B682" s="2"/>
      <c r="I682" s="1"/>
    </row>
    <row r="683" spans="2:9" ht="12.75" x14ac:dyDescent="0.2">
      <c r="B683" s="2"/>
      <c r="I683" s="1"/>
    </row>
    <row r="684" spans="2:9" ht="12.75" x14ac:dyDescent="0.2">
      <c r="B684" s="2"/>
      <c r="I684" s="1"/>
    </row>
    <row r="685" spans="2:9" ht="12.75" x14ac:dyDescent="0.2">
      <c r="B685" s="2"/>
      <c r="I685" s="1"/>
    </row>
    <row r="686" spans="2:9" ht="12.75" x14ac:dyDescent="0.2">
      <c r="B686" s="2"/>
      <c r="I686" s="1"/>
    </row>
    <row r="687" spans="2:9" ht="12.75" x14ac:dyDescent="0.2">
      <c r="B687" s="2"/>
      <c r="I687" s="1"/>
    </row>
    <row r="688" spans="2:9" ht="12.75" x14ac:dyDescent="0.2">
      <c r="B688" s="2"/>
      <c r="I688" s="1"/>
    </row>
    <row r="689" spans="2:9" ht="12.75" x14ac:dyDescent="0.2">
      <c r="B689" s="2"/>
      <c r="I689" s="1"/>
    </row>
    <row r="690" spans="2:9" ht="12.75" x14ac:dyDescent="0.2">
      <c r="B690" s="2"/>
      <c r="I690" s="1"/>
    </row>
    <row r="691" spans="2:9" ht="12.75" x14ac:dyDescent="0.2">
      <c r="B691" s="2"/>
      <c r="I691" s="1"/>
    </row>
    <row r="692" spans="2:9" ht="12.75" x14ac:dyDescent="0.2">
      <c r="B692" s="2"/>
      <c r="I692" s="1"/>
    </row>
    <row r="693" spans="2:9" ht="12.75" x14ac:dyDescent="0.2">
      <c r="B693" s="2"/>
      <c r="I693" s="1"/>
    </row>
    <row r="694" spans="2:9" ht="12.75" x14ac:dyDescent="0.2">
      <c r="B694" s="2"/>
      <c r="I694" s="1"/>
    </row>
    <row r="695" spans="2:9" ht="12.75" x14ac:dyDescent="0.2">
      <c r="B695" s="2"/>
      <c r="I695" s="1"/>
    </row>
    <row r="696" spans="2:9" ht="12.75" x14ac:dyDescent="0.2">
      <c r="B696" s="2"/>
      <c r="I696" s="1"/>
    </row>
    <row r="697" spans="2:9" ht="12.75" x14ac:dyDescent="0.2">
      <c r="B697" s="2"/>
      <c r="I697" s="1"/>
    </row>
    <row r="698" spans="2:9" ht="12.75" x14ac:dyDescent="0.2">
      <c r="B698" s="2"/>
      <c r="I698" s="1"/>
    </row>
    <row r="699" spans="2:9" ht="12.75" x14ac:dyDescent="0.2">
      <c r="B699" s="2"/>
      <c r="I699" s="1"/>
    </row>
    <row r="700" spans="2:9" ht="12.75" x14ac:dyDescent="0.2">
      <c r="B700" s="2"/>
      <c r="I700" s="1"/>
    </row>
    <row r="701" spans="2:9" ht="12.75" x14ac:dyDescent="0.2">
      <c r="B701" s="2"/>
      <c r="I701" s="1"/>
    </row>
    <row r="702" spans="2:9" ht="12.75" x14ac:dyDescent="0.2">
      <c r="B702" s="2"/>
      <c r="I702" s="1"/>
    </row>
    <row r="703" spans="2:9" ht="12.75" x14ac:dyDescent="0.2">
      <c r="B703" s="2"/>
      <c r="I703" s="1"/>
    </row>
    <row r="704" spans="2:9" ht="12.75" x14ac:dyDescent="0.2">
      <c r="B704" s="2"/>
      <c r="I704" s="1"/>
    </row>
    <row r="705" spans="2:9" ht="12.75" x14ac:dyDescent="0.2">
      <c r="B705" s="2"/>
      <c r="I705" s="1"/>
    </row>
    <row r="706" spans="2:9" ht="12.75" x14ac:dyDescent="0.2">
      <c r="B706" s="2"/>
      <c r="I706" s="1"/>
    </row>
    <row r="707" spans="2:9" ht="12.75" x14ac:dyDescent="0.2">
      <c r="B707" s="2"/>
      <c r="I707" s="1"/>
    </row>
    <row r="708" spans="2:9" ht="12.75" x14ac:dyDescent="0.2">
      <c r="B708" s="2"/>
      <c r="I708" s="1"/>
    </row>
    <row r="709" spans="2:9" ht="12.75" x14ac:dyDescent="0.2">
      <c r="B709" s="2"/>
      <c r="I709" s="1"/>
    </row>
    <row r="710" spans="2:9" ht="12.75" x14ac:dyDescent="0.2">
      <c r="B710" s="2"/>
      <c r="I710" s="1"/>
    </row>
    <row r="711" spans="2:9" ht="12.75" x14ac:dyDescent="0.2">
      <c r="B711" s="2"/>
      <c r="I711" s="1"/>
    </row>
    <row r="712" spans="2:9" ht="12.75" x14ac:dyDescent="0.2">
      <c r="B712" s="2"/>
      <c r="I712" s="1"/>
    </row>
    <row r="713" spans="2:9" ht="12.75" x14ac:dyDescent="0.2">
      <c r="B713" s="2"/>
      <c r="I713" s="1"/>
    </row>
    <row r="714" spans="2:9" ht="12.75" x14ac:dyDescent="0.2">
      <c r="B714" s="2"/>
      <c r="I714" s="1"/>
    </row>
    <row r="715" spans="2:9" ht="12.75" x14ac:dyDescent="0.2">
      <c r="B715" s="2"/>
      <c r="I715" s="1"/>
    </row>
    <row r="716" spans="2:9" ht="12.75" x14ac:dyDescent="0.2">
      <c r="B716" s="2"/>
      <c r="I716" s="1"/>
    </row>
    <row r="717" spans="2:9" ht="12.75" x14ac:dyDescent="0.2">
      <c r="B717" s="2"/>
      <c r="I717" s="1"/>
    </row>
    <row r="718" spans="2:9" ht="12.75" x14ac:dyDescent="0.2">
      <c r="B718" s="2"/>
      <c r="I718" s="1"/>
    </row>
    <row r="719" spans="2:9" ht="12.75" x14ac:dyDescent="0.2">
      <c r="B719" s="2"/>
      <c r="I719" s="1"/>
    </row>
    <row r="720" spans="2:9" ht="12.75" x14ac:dyDescent="0.2">
      <c r="B720" s="2"/>
      <c r="I720" s="1"/>
    </row>
    <row r="721" spans="2:9" ht="12.75" x14ac:dyDescent="0.2">
      <c r="B721" s="2"/>
      <c r="I721" s="1"/>
    </row>
    <row r="722" spans="2:9" ht="12.75" x14ac:dyDescent="0.2">
      <c r="B722" s="2"/>
      <c r="I722" s="1"/>
    </row>
    <row r="723" spans="2:9" ht="12.75" x14ac:dyDescent="0.2">
      <c r="B723" s="2"/>
      <c r="I723" s="1"/>
    </row>
    <row r="724" spans="2:9" ht="12.75" x14ac:dyDescent="0.2">
      <c r="B724" s="2"/>
      <c r="I724" s="1"/>
    </row>
    <row r="725" spans="2:9" ht="12.75" x14ac:dyDescent="0.2">
      <c r="B725" s="2"/>
      <c r="I725" s="1"/>
    </row>
    <row r="726" spans="2:9" ht="12.75" x14ac:dyDescent="0.2">
      <c r="B726" s="2"/>
      <c r="I726" s="1"/>
    </row>
    <row r="727" spans="2:9" ht="12.75" x14ac:dyDescent="0.2">
      <c r="B727" s="2"/>
      <c r="I727" s="1"/>
    </row>
    <row r="728" spans="2:9" ht="12.75" x14ac:dyDescent="0.2">
      <c r="B728" s="2"/>
      <c r="I728" s="1"/>
    </row>
    <row r="729" spans="2:9" ht="12.75" x14ac:dyDescent="0.2">
      <c r="B729" s="2"/>
      <c r="I729" s="1"/>
    </row>
    <row r="730" spans="2:9" ht="12.75" x14ac:dyDescent="0.2">
      <c r="B730" s="2"/>
      <c r="I730" s="1"/>
    </row>
    <row r="731" spans="2:9" ht="12.75" x14ac:dyDescent="0.2">
      <c r="B731" s="2"/>
      <c r="I731" s="1"/>
    </row>
    <row r="732" spans="2:9" ht="12.75" x14ac:dyDescent="0.2">
      <c r="B732" s="2"/>
      <c r="I732" s="1"/>
    </row>
    <row r="733" spans="2:9" ht="12.75" x14ac:dyDescent="0.2">
      <c r="B733" s="2"/>
      <c r="I733" s="1"/>
    </row>
    <row r="734" spans="2:9" ht="12.75" x14ac:dyDescent="0.2">
      <c r="B734" s="2"/>
      <c r="I734" s="1"/>
    </row>
    <row r="735" spans="2:9" ht="12.75" x14ac:dyDescent="0.2">
      <c r="B735" s="2"/>
      <c r="I735" s="1"/>
    </row>
    <row r="736" spans="2:9" ht="12.75" x14ac:dyDescent="0.2">
      <c r="B736" s="2"/>
      <c r="I736" s="1"/>
    </row>
    <row r="737" spans="2:9" ht="12.75" x14ac:dyDescent="0.2">
      <c r="B737" s="2"/>
      <c r="I737" s="1"/>
    </row>
    <row r="738" spans="2:9" ht="12.75" x14ac:dyDescent="0.2">
      <c r="B738" s="2"/>
      <c r="I738" s="1"/>
    </row>
    <row r="739" spans="2:9" ht="12.75" x14ac:dyDescent="0.2">
      <c r="B739" s="2"/>
      <c r="I739" s="1"/>
    </row>
    <row r="740" spans="2:9" ht="12.75" x14ac:dyDescent="0.2">
      <c r="B740" s="2"/>
      <c r="I740" s="1"/>
    </row>
    <row r="741" spans="2:9" ht="12.75" x14ac:dyDescent="0.2">
      <c r="B741" s="2"/>
      <c r="I741" s="1"/>
    </row>
    <row r="742" spans="2:9" ht="12.75" x14ac:dyDescent="0.2">
      <c r="B742" s="2"/>
      <c r="I742" s="1"/>
    </row>
    <row r="743" spans="2:9" ht="12.75" x14ac:dyDescent="0.2">
      <c r="B743" s="2"/>
      <c r="I743" s="1"/>
    </row>
    <row r="744" spans="2:9" ht="12.75" x14ac:dyDescent="0.2">
      <c r="B744" s="2"/>
      <c r="I744" s="1"/>
    </row>
    <row r="745" spans="2:9" ht="12.75" x14ac:dyDescent="0.2">
      <c r="B745" s="2"/>
      <c r="I745" s="1"/>
    </row>
    <row r="746" spans="2:9" ht="12.75" x14ac:dyDescent="0.2">
      <c r="B746" s="2"/>
      <c r="I746" s="1"/>
    </row>
    <row r="747" spans="2:9" ht="12.75" x14ac:dyDescent="0.2">
      <c r="B747" s="2"/>
      <c r="I747" s="1"/>
    </row>
    <row r="748" spans="2:9" ht="12.75" x14ac:dyDescent="0.2">
      <c r="B748" s="2"/>
      <c r="I748" s="1"/>
    </row>
    <row r="749" spans="2:9" ht="12.75" x14ac:dyDescent="0.2">
      <c r="B749" s="2"/>
      <c r="I749" s="1"/>
    </row>
    <row r="750" spans="2:9" ht="12.75" x14ac:dyDescent="0.2">
      <c r="B750" s="2"/>
      <c r="I750" s="1"/>
    </row>
    <row r="751" spans="2:9" ht="12.75" x14ac:dyDescent="0.2">
      <c r="B751" s="2"/>
      <c r="I751" s="1"/>
    </row>
    <row r="752" spans="2:9" ht="12.75" x14ac:dyDescent="0.2">
      <c r="B752" s="2"/>
      <c r="I752" s="1"/>
    </row>
    <row r="753" spans="2:9" ht="12.75" x14ac:dyDescent="0.2">
      <c r="B753" s="2"/>
      <c r="I753" s="1"/>
    </row>
    <row r="754" spans="2:9" ht="12.75" x14ac:dyDescent="0.2">
      <c r="B754" s="2"/>
      <c r="I754" s="1"/>
    </row>
    <row r="755" spans="2:9" ht="12.75" x14ac:dyDescent="0.2">
      <c r="B755" s="2"/>
      <c r="I755" s="1"/>
    </row>
    <row r="756" spans="2:9" ht="12.75" x14ac:dyDescent="0.2">
      <c r="B756" s="2"/>
      <c r="I756" s="1"/>
    </row>
    <row r="757" spans="2:9" ht="12.75" x14ac:dyDescent="0.2">
      <c r="B757" s="2"/>
      <c r="I757" s="1"/>
    </row>
    <row r="758" spans="2:9" ht="12.75" x14ac:dyDescent="0.2">
      <c r="B758" s="2"/>
      <c r="I758" s="1"/>
    </row>
    <row r="759" spans="2:9" ht="12.75" x14ac:dyDescent="0.2">
      <c r="B759" s="2"/>
      <c r="I759" s="1"/>
    </row>
    <row r="760" spans="2:9" ht="12.75" x14ac:dyDescent="0.2">
      <c r="B760" s="2"/>
      <c r="I760" s="1"/>
    </row>
    <row r="761" spans="2:9" ht="12.75" x14ac:dyDescent="0.2">
      <c r="B761" s="2"/>
      <c r="I761" s="1"/>
    </row>
    <row r="762" spans="2:9" ht="12.75" x14ac:dyDescent="0.2">
      <c r="B762" s="2"/>
      <c r="I762" s="1"/>
    </row>
    <row r="763" spans="2:9" ht="12.75" x14ac:dyDescent="0.2">
      <c r="B763" s="2"/>
      <c r="I763" s="1"/>
    </row>
    <row r="764" spans="2:9" ht="12.75" x14ac:dyDescent="0.2">
      <c r="B764" s="2"/>
      <c r="I764" s="1"/>
    </row>
    <row r="765" spans="2:9" ht="12.75" x14ac:dyDescent="0.2">
      <c r="B765" s="2"/>
      <c r="I765" s="1"/>
    </row>
    <row r="766" spans="2:9" ht="12.75" x14ac:dyDescent="0.2">
      <c r="B766" s="2"/>
      <c r="I766" s="1"/>
    </row>
    <row r="767" spans="2:9" ht="12.75" x14ac:dyDescent="0.2">
      <c r="B767" s="2"/>
      <c r="I767" s="1"/>
    </row>
    <row r="768" spans="2:9" ht="12.75" x14ac:dyDescent="0.2">
      <c r="B768" s="2"/>
      <c r="I768" s="1"/>
    </row>
    <row r="769" spans="2:9" ht="12.75" x14ac:dyDescent="0.2">
      <c r="B769" s="2"/>
      <c r="I769" s="1"/>
    </row>
    <row r="770" spans="2:9" ht="12.75" x14ac:dyDescent="0.2">
      <c r="B770" s="2"/>
      <c r="I770" s="1"/>
    </row>
    <row r="771" spans="2:9" ht="12.75" x14ac:dyDescent="0.2">
      <c r="B771" s="2"/>
      <c r="I771" s="1"/>
    </row>
    <row r="772" spans="2:9" ht="12.75" x14ac:dyDescent="0.2">
      <c r="B772" s="2"/>
      <c r="I772" s="1"/>
    </row>
    <row r="773" spans="2:9" ht="12.75" x14ac:dyDescent="0.2">
      <c r="B773" s="2"/>
      <c r="I773" s="1"/>
    </row>
    <row r="774" spans="2:9" ht="12.75" x14ac:dyDescent="0.2">
      <c r="B774" s="2"/>
      <c r="I774" s="1"/>
    </row>
    <row r="775" spans="2:9" ht="12.75" x14ac:dyDescent="0.2">
      <c r="B775" s="2"/>
      <c r="I775" s="1"/>
    </row>
    <row r="776" spans="2:9" ht="12.75" x14ac:dyDescent="0.2">
      <c r="B776" s="2"/>
      <c r="I776" s="1"/>
    </row>
    <row r="777" spans="2:9" ht="12.75" x14ac:dyDescent="0.2">
      <c r="B777" s="2"/>
      <c r="I777" s="1"/>
    </row>
    <row r="778" spans="2:9" ht="12.75" x14ac:dyDescent="0.2">
      <c r="B778" s="2"/>
      <c r="I778" s="1"/>
    </row>
    <row r="779" spans="2:9" ht="12.75" x14ac:dyDescent="0.2">
      <c r="B779" s="2"/>
      <c r="I779" s="1"/>
    </row>
    <row r="780" spans="2:9" ht="12.75" x14ac:dyDescent="0.2">
      <c r="B780" s="2"/>
      <c r="I780" s="1"/>
    </row>
    <row r="781" spans="2:9" ht="12.75" x14ac:dyDescent="0.2">
      <c r="B781" s="2"/>
      <c r="I781" s="1"/>
    </row>
    <row r="782" spans="2:9" ht="12.75" x14ac:dyDescent="0.2">
      <c r="B782" s="2"/>
      <c r="I782" s="1"/>
    </row>
    <row r="783" spans="2:9" ht="12.75" x14ac:dyDescent="0.2">
      <c r="B783" s="2"/>
      <c r="I783" s="1"/>
    </row>
    <row r="784" spans="2:9" ht="12.75" x14ac:dyDescent="0.2">
      <c r="B784" s="2"/>
      <c r="I784" s="1"/>
    </row>
    <row r="785" spans="2:9" ht="12.75" x14ac:dyDescent="0.2">
      <c r="B785" s="2"/>
      <c r="I785" s="1"/>
    </row>
    <row r="786" spans="2:9" ht="12.75" x14ac:dyDescent="0.2">
      <c r="B786" s="2"/>
      <c r="I786" s="1"/>
    </row>
    <row r="787" spans="2:9" ht="12.75" x14ac:dyDescent="0.2">
      <c r="B787" s="2"/>
      <c r="I787" s="1"/>
    </row>
    <row r="788" spans="2:9" ht="12.75" x14ac:dyDescent="0.2">
      <c r="B788" s="2"/>
      <c r="I788" s="1"/>
    </row>
    <row r="789" spans="2:9" ht="12.75" x14ac:dyDescent="0.2">
      <c r="B789" s="2"/>
      <c r="I789" s="1"/>
    </row>
    <row r="790" spans="2:9" ht="12.75" x14ac:dyDescent="0.2">
      <c r="B790" s="2"/>
      <c r="I790" s="1"/>
    </row>
    <row r="791" spans="2:9" ht="12.75" x14ac:dyDescent="0.2">
      <c r="B791" s="2"/>
      <c r="I791" s="1"/>
    </row>
    <row r="792" spans="2:9" ht="12.75" x14ac:dyDescent="0.2">
      <c r="B792" s="2"/>
      <c r="I792" s="1"/>
    </row>
    <row r="793" spans="2:9" ht="12.75" x14ac:dyDescent="0.2">
      <c r="B793" s="2"/>
      <c r="I793" s="1"/>
    </row>
    <row r="794" spans="2:9" ht="12.75" x14ac:dyDescent="0.2">
      <c r="B794" s="2"/>
      <c r="I794" s="1"/>
    </row>
    <row r="795" spans="2:9" ht="12.75" x14ac:dyDescent="0.2">
      <c r="B795" s="2"/>
      <c r="I795" s="1"/>
    </row>
    <row r="796" spans="2:9" ht="12.75" x14ac:dyDescent="0.2">
      <c r="B796" s="2"/>
      <c r="I796" s="1"/>
    </row>
    <row r="797" spans="2:9" ht="12.75" x14ac:dyDescent="0.2">
      <c r="B797" s="2"/>
      <c r="I797" s="1"/>
    </row>
    <row r="798" spans="2:9" ht="12.75" x14ac:dyDescent="0.2">
      <c r="B798" s="2"/>
      <c r="I798" s="1"/>
    </row>
    <row r="799" spans="2:9" ht="12.75" x14ac:dyDescent="0.2">
      <c r="B799" s="2"/>
      <c r="I799" s="1"/>
    </row>
    <row r="800" spans="2:9" ht="12.75" x14ac:dyDescent="0.2">
      <c r="B800" s="2"/>
      <c r="I800" s="1"/>
    </row>
    <row r="801" spans="2:9" ht="12.75" x14ac:dyDescent="0.2">
      <c r="B801" s="2"/>
      <c r="I801" s="1"/>
    </row>
    <row r="802" spans="2:9" ht="12.75" x14ac:dyDescent="0.2">
      <c r="B802" s="2"/>
      <c r="I802" s="1"/>
    </row>
    <row r="803" spans="2:9" ht="12.75" x14ac:dyDescent="0.2">
      <c r="B803" s="2"/>
      <c r="I803" s="1"/>
    </row>
    <row r="804" spans="2:9" ht="12.75" x14ac:dyDescent="0.2">
      <c r="B804" s="2"/>
      <c r="I804" s="1"/>
    </row>
    <row r="805" spans="2:9" ht="12.75" x14ac:dyDescent="0.2">
      <c r="B805" s="2"/>
      <c r="I805" s="1"/>
    </row>
    <row r="806" spans="2:9" ht="12.75" x14ac:dyDescent="0.2">
      <c r="B806" s="2"/>
      <c r="I806" s="1"/>
    </row>
    <row r="807" spans="2:9" ht="12.75" x14ac:dyDescent="0.2">
      <c r="B807" s="2"/>
      <c r="I807" s="1"/>
    </row>
    <row r="808" spans="2:9" ht="12.75" x14ac:dyDescent="0.2">
      <c r="B808" s="2"/>
      <c r="I808" s="1"/>
    </row>
    <row r="809" spans="2:9" ht="12.75" x14ac:dyDescent="0.2">
      <c r="B809" s="2"/>
      <c r="I809" s="1"/>
    </row>
    <row r="810" spans="2:9" ht="12.75" x14ac:dyDescent="0.2">
      <c r="B810" s="2"/>
      <c r="I810" s="1"/>
    </row>
    <row r="811" spans="2:9" ht="12.75" x14ac:dyDescent="0.2">
      <c r="B811" s="2"/>
      <c r="I811" s="1"/>
    </row>
    <row r="812" spans="2:9" ht="12.75" x14ac:dyDescent="0.2">
      <c r="B812" s="2"/>
      <c r="I812" s="1"/>
    </row>
    <row r="813" spans="2:9" ht="12.75" x14ac:dyDescent="0.2">
      <c r="B813" s="2"/>
      <c r="I813" s="1"/>
    </row>
    <row r="814" spans="2:9" ht="12.75" x14ac:dyDescent="0.2">
      <c r="B814" s="2"/>
      <c r="I814" s="1"/>
    </row>
    <row r="815" spans="2:9" ht="12.75" x14ac:dyDescent="0.2">
      <c r="B815" s="2"/>
      <c r="I815" s="1"/>
    </row>
    <row r="816" spans="2:9" ht="12.75" x14ac:dyDescent="0.2">
      <c r="B816" s="2"/>
      <c r="I816" s="1"/>
    </row>
    <row r="817" spans="2:9" ht="12.75" x14ac:dyDescent="0.2">
      <c r="B817" s="2"/>
      <c r="I817" s="1"/>
    </row>
    <row r="818" spans="2:9" ht="12.75" x14ac:dyDescent="0.2">
      <c r="B818" s="2"/>
      <c r="I818" s="1"/>
    </row>
    <row r="819" spans="2:9" ht="12.75" x14ac:dyDescent="0.2">
      <c r="B819" s="2"/>
      <c r="I819" s="1"/>
    </row>
    <row r="820" spans="2:9" ht="12.75" x14ac:dyDescent="0.2">
      <c r="B820" s="2"/>
      <c r="I820" s="1"/>
    </row>
    <row r="821" spans="2:9" ht="12.75" x14ac:dyDescent="0.2">
      <c r="B821" s="2"/>
      <c r="I821" s="1"/>
    </row>
    <row r="822" spans="2:9" ht="12.75" x14ac:dyDescent="0.2">
      <c r="B822" s="2"/>
      <c r="I822" s="1"/>
    </row>
    <row r="823" spans="2:9" ht="12.75" x14ac:dyDescent="0.2">
      <c r="B823" s="2"/>
      <c r="I823" s="1"/>
    </row>
    <row r="824" spans="2:9" ht="12.75" x14ac:dyDescent="0.2">
      <c r="B824" s="2"/>
      <c r="I824" s="1"/>
    </row>
    <row r="825" spans="2:9" ht="12.75" x14ac:dyDescent="0.2">
      <c r="B825" s="2"/>
      <c r="I825" s="1"/>
    </row>
    <row r="826" spans="2:9" ht="12.75" x14ac:dyDescent="0.2">
      <c r="B826" s="2"/>
      <c r="I826" s="1"/>
    </row>
    <row r="827" spans="2:9" ht="12.75" x14ac:dyDescent="0.2">
      <c r="B827" s="2"/>
      <c r="I827" s="1"/>
    </row>
    <row r="828" spans="2:9" ht="12.75" x14ac:dyDescent="0.2">
      <c r="B828" s="2"/>
      <c r="I828" s="1"/>
    </row>
    <row r="829" spans="2:9" ht="12.75" x14ac:dyDescent="0.2">
      <c r="B829" s="2"/>
      <c r="I829" s="1"/>
    </row>
    <row r="830" spans="2:9" ht="12.75" x14ac:dyDescent="0.2">
      <c r="B830" s="2"/>
      <c r="I830" s="1"/>
    </row>
    <row r="831" spans="2:9" ht="12.75" x14ac:dyDescent="0.2">
      <c r="B831" s="2"/>
      <c r="I831" s="1"/>
    </row>
    <row r="832" spans="2:9" ht="12.75" x14ac:dyDescent="0.2">
      <c r="B832" s="2"/>
      <c r="I832" s="1"/>
    </row>
    <row r="833" spans="2:9" ht="12.75" x14ac:dyDescent="0.2">
      <c r="B833" s="2"/>
      <c r="I833" s="1"/>
    </row>
    <row r="834" spans="2:9" ht="12.75" x14ac:dyDescent="0.2">
      <c r="B834" s="2"/>
      <c r="I834" s="1"/>
    </row>
    <row r="835" spans="2:9" ht="12.75" x14ac:dyDescent="0.2">
      <c r="B835" s="2"/>
      <c r="I835" s="1"/>
    </row>
    <row r="836" spans="2:9" ht="12.75" x14ac:dyDescent="0.2">
      <c r="B836" s="2"/>
      <c r="I836" s="1"/>
    </row>
    <row r="837" spans="2:9" ht="12.75" x14ac:dyDescent="0.2">
      <c r="B837" s="2"/>
      <c r="I837" s="1"/>
    </row>
    <row r="838" spans="2:9" ht="12.75" x14ac:dyDescent="0.2">
      <c r="B838" s="2"/>
      <c r="I838" s="1"/>
    </row>
    <row r="839" spans="2:9" ht="12.75" x14ac:dyDescent="0.2">
      <c r="B839" s="2"/>
      <c r="I839" s="1"/>
    </row>
    <row r="840" spans="2:9" ht="12.75" x14ac:dyDescent="0.2">
      <c r="B840" s="2"/>
      <c r="I840" s="1"/>
    </row>
    <row r="841" spans="2:9" ht="12.75" x14ac:dyDescent="0.2">
      <c r="B841" s="2"/>
      <c r="I841" s="1"/>
    </row>
    <row r="842" spans="2:9" ht="12.75" x14ac:dyDescent="0.2">
      <c r="B842" s="2"/>
      <c r="I842" s="1"/>
    </row>
    <row r="843" spans="2:9" ht="12.75" x14ac:dyDescent="0.2">
      <c r="B843" s="2"/>
      <c r="I843" s="1"/>
    </row>
    <row r="844" spans="2:9" ht="12.75" x14ac:dyDescent="0.2">
      <c r="B844" s="2"/>
      <c r="I844" s="1"/>
    </row>
    <row r="845" spans="2:9" ht="12.75" x14ac:dyDescent="0.2">
      <c r="B845" s="2"/>
      <c r="I845" s="1"/>
    </row>
    <row r="846" spans="2:9" ht="12.75" x14ac:dyDescent="0.2">
      <c r="B846" s="2"/>
      <c r="I846" s="1"/>
    </row>
    <row r="847" spans="2:9" ht="12.75" x14ac:dyDescent="0.2">
      <c r="B847" s="2"/>
      <c r="I847" s="1"/>
    </row>
    <row r="848" spans="2:9" ht="12.75" x14ac:dyDescent="0.2">
      <c r="B848" s="2"/>
      <c r="I848" s="1"/>
    </row>
    <row r="849" spans="2:9" ht="12.75" x14ac:dyDescent="0.2">
      <c r="B849" s="2"/>
      <c r="I849" s="1"/>
    </row>
    <row r="850" spans="2:9" ht="12.75" x14ac:dyDescent="0.2">
      <c r="B850" s="2"/>
      <c r="I850" s="1"/>
    </row>
    <row r="851" spans="2:9" ht="12.75" x14ac:dyDescent="0.2">
      <c r="B851" s="2"/>
      <c r="I851" s="1"/>
    </row>
    <row r="852" spans="2:9" ht="12.75" x14ac:dyDescent="0.2">
      <c r="B852" s="2"/>
      <c r="I852" s="1"/>
    </row>
    <row r="853" spans="2:9" ht="12.75" x14ac:dyDescent="0.2">
      <c r="B853" s="2"/>
      <c r="I853" s="1"/>
    </row>
    <row r="854" spans="2:9" ht="12.75" x14ac:dyDescent="0.2">
      <c r="B854" s="2"/>
      <c r="I854" s="1"/>
    </row>
    <row r="855" spans="2:9" ht="12.75" x14ac:dyDescent="0.2">
      <c r="B855" s="2"/>
      <c r="I855" s="1"/>
    </row>
    <row r="856" spans="2:9" ht="12.75" x14ac:dyDescent="0.2">
      <c r="B856" s="2"/>
      <c r="I856" s="1"/>
    </row>
    <row r="857" spans="2:9" ht="12.75" x14ac:dyDescent="0.2">
      <c r="B857" s="2"/>
      <c r="I857" s="1"/>
    </row>
    <row r="858" spans="2:9" ht="12.75" x14ac:dyDescent="0.2">
      <c r="B858" s="2"/>
      <c r="I858" s="1"/>
    </row>
    <row r="859" spans="2:9" ht="12.75" x14ac:dyDescent="0.2">
      <c r="B859" s="2"/>
      <c r="I859" s="1"/>
    </row>
    <row r="860" spans="2:9" ht="12.75" x14ac:dyDescent="0.2">
      <c r="B860" s="2"/>
      <c r="I860" s="1"/>
    </row>
    <row r="861" spans="2:9" ht="12.75" x14ac:dyDescent="0.2">
      <c r="B861" s="2"/>
      <c r="I861" s="1"/>
    </row>
    <row r="862" spans="2:9" ht="12.75" x14ac:dyDescent="0.2">
      <c r="B862" s="2"/>
      <c r="I862" s="1"/>
    </row>
    <row r="863" spans="2:9" ht="12.75" x14ac:dyDescent="0.2">
      <c r="B863" s="2"/>
      <c r="I863" s="1"/>
    </row>
    <row r="864" spans="2:9" ht="12.75" x14ac:dyDescent="0.2">
      <c r="B864" s="2"/>
      <c r="I864" s="1"/>
    </row>
    <row r="865" spans="2:9" ht="12.75" x14ac:dyDescent="0.2">
      <c r="B865" s="2"/>
      <c r="I865" s="1"/>
    </row>
    <row r="866" spans="2:9" ht="12.75" x14ac:dyDescent="0.2">
      <c r="B866" s="2"/>
      <c r="I866" s="1"/>
    </row>
    <row r="867" spans="2:9" ht="12.75" x14ac:dyDescent="0.2">
      <c r="B867" s="2"/>
      <c r="I867" s="1"/>
    </row>
    <row r="868" spans="2:9" ht="12.75" x14ac:dyDescent="0.2">
      <c r="B868" s="2"/>
      <c r="I868" s="1"/>
    </row>
    <row r="869" spans="2:9" ht="12.75" x14ac:dyDescent="0.2">
      <c r="B869" s="2"/>
      <c r="I869" s="1"/>
    </row>
    <row r="870" spans="2:9" ht="12.75" x14ac:dyDescent="0.2">
      <c r="B870" s="2"/>
      <c r="I870" s="1"/>
    </row>
    <row r="871" spans="2:9" ht="12.75" x14ac:dyDescent="0.2">
      <c r="B871" s="2"/>
      <c r="I871" s="1"/>
    </row>
    <row r="872" spans="2:9" ht="12.75" x14ac:dyDescent="0.2">
      <c r="B872" s="2"/>
      <c r="I872" s="1"/>
    </row>
    <row r="873" spans="2:9" ht="12.75" x14ac:dyDescent="0.2">
      <c r="B873" s="2"/>
      <c r="I873" s="1"/>
    </row>
    <row r="874" spans="2:9" ht="12.75" x14ac:dyDescent="0.2">
      <c r="B874" s="2"/>
      <c r="I874" s="1"/>
    </row>
    <row r="875" spans="2:9" ht="12.75" x14ac:dyDescent="0.2">
      <c r="B875" s="2"/>
      <c r="I875" s="1"/>
    </row>
    <row r="876" spans="2:9" ht="12.75" x14ac:dyDescent="0.2">
      <c r="B876" s="2"/>
      <c r="I876" s="1"/>
    </row>
    <row r="877" spans="2:9" ht="12.75" x14ac:dyDescent="0.2">
      <c r="B877" s="2"/>
      <c r="I877" s="1"/>
    </row>
    <row r="878" spans="2:9" ht="12.75" x14ac:dyDescent="0.2">
      <c r="B878" s="2"/>
      <c r="I878" s="1"/>
    </row>
    <row r="879" spans="2:9" ht="12.75" x14ac:dyDescent="0.2">
      <c r="B879" s="2"/>
      <c r="I879" s="1"/>
    </row>
    <row r="880" spans="2:9" ht="12.75" x14ac:dyDescent="0.2">
      <c r="B880" s="2"/>
      <c r="I880" s="1"/>
    </row>
    <row r="881" spans="2:9" ht="12.75" x14ac:dyDescent="0.2">
      <c r="B881" s="2"/>
      <c r="I881" s="1"/>
    </row>
    <row r="882" spans="2:9" ht="12.75" x14ac:dyDescent="0.2">
      <c r="B882" s="2"/>
      <c r="I882" s="1"/>
    </row>
    <row r="883" spans="2:9" ht="12.75" x14ac:dyDescent="0.2">
      <c r="B883" s="2"/>
      <c r="I883" s="1"/>
    </row>
    <row r="884" spans="2:9" ht="12.75" x14ac:dyDescent="0.2">
      <c r="B884" s="2"/>
      <c r="I884" s="1"/>
    </row>
    <row r="885" spans="2:9" ht="12.75" x14ac:dyDescent="0.2">
      <c r="B885" s="2"/>
      <c r="I885" s="1"/>
    </row>
    <row r="886" spans="2:9" ht="12.75" x14ac:dyDescent="0.2">
      <c r="B886" s="2"/>
      <c r="I886" s="1"/>
    </row>
    <row r="887" spans="2:9" ht="12.75" x14ac:dyDescent="0.2">
      <c r="B887" s="2"/>
      <c r="I887" s="1"/>
    </row>
    <row r="888" spans="2:9" ht="12.75" x14ac:dyDescent="0.2">
      <c r="B888" s="2"/>
      <c r="I888" s="1"/>
    </row>
    <row r="889" spans="2:9" ht="12.75" x14ac:dyDescent="0.2">
      <c r="B889" s="2"/>
      <c r="I889" s="1"/>
    </row>
    <row r="890" spans="2:9" ht="12.75" x14ac:dyDescent="0.2">
      <c r="B890" s="2"/>
      <c r="I890" s="1"/>
    </row>
    <row r="891" spans="2:9" ht="12.75" x14ac:dyDescent="0.2">
      <c r="B891" s="2"/>
      <c r="I891" s="1"/>
    </row>
    <row r="892" spans="2:9" ht="12.75" x14ac:dyDescent="0.2">
      <c r="B892" s="2"/>
      <c r="I892" s="1"/>
    </row>
    <row r="893" spans="2:9" ht="12.75" x14ac:dyDescent="0.2">
      <c r="B893" s="2"/>
      <c r="I893" s="1"/>
    </row>
    <row r="894" spans="2:9" ht="12.75" x14ac:dyDescent="0.2">
      <c r="B894" s="2"/>
      <c r="I894" s="1"/>
    </row>
    <row r="895" spans="2:9" ht="12.75" x14ac:dyDescent="0.2">
      <c r="B895" s="2"/>
      <c r="I895" s="1"/>
    </row>
    <row r="896" spans="2:9" ht="12.75" x14ac:dyDescent="0.2">
      <c r="B896" s="2"/>
      <c r="I896" s="1"/>
    </row>
    <row r="897" spans="2:9" ht="12.75" x14ac:dyDescent="0.2">
      <c r="B897" s="2"/>
      <c r="I897" s="1"/>
    </row>
    <row r="898" spans="2:9" ht="12.75" x14ac:dyDescent="0.2">
      <c r="B898" s="2"/>
      <c r="I898" s="1"/>
    </row>
    <row r="899" spans="2:9" ht="12.75" x14ac:dyDescent="0.2">
      <c r="B899" s="2"/>
      <c r="I899" s="1"/>
    </row>
    <row r="900" spans="2:9" ht="12.75" x14ac:dyDescent="0.2">
      <c r="B900" s="2"/>
      <c r="I900" s="1"/>
    </row>
    <row r="901" spans="2:9" ht="12.75" x14ac:dyDescent="0.2">
      <c r="B901" s="2"/>
      <c r="I901" s="1"/>
    </row>
    <row r="902" spans="2:9" ht="12.75" x14ac:dyDescent="0.2">
      <c r="B902" s="2"/>
      <c r="I902" s="1"/>
    </row>
    <row r="903" spans="2:9" ht="12.75" x14ac:dyDescent="0.2">
      <c r="B903" s="2"/>
      <c r="I903" s="1"/>
    </row>
    <row r="904" spans="2:9" ht="12.75" x14ac:dyDescent="0.2">
      <c r="B904" s="2"/>
      <c r="I904" s="1"/>
    </row>
    <row r="905" spans="2:9" ht="12.75" x14ac:dyDescent="0.2">
      <c r="B905" s="2"/>
      <c r="I905" s="1"/>
    </row>
    <row r="906" spans="2:9" ht="12.75" x14ac:dyDescent="0.2">
      <c r="B906" s="2"/>
      <c r="I906" s="1"/>
    </row>
    <row r="907" spans="2:9" ht="12.75" x14ac:dyDescent="0.2">
      <c r="B907" s="2"/>
      <c r="I907" s="1"/>
    </row>
    <row r="908" spans="2:9" ht="12.75" x14ac:dyDescent="0.2">
      <c r="B908" s="2"/>
      <c r="I908" s="1"/>
    </row>
    <row r="909" spans="2:9" ht="12.75" x14ac:dyDescent="0.2">
      <c r="B909" s="2"/>
      <c r="I909" s="1"/>
    </row>
    <row r="910" spans="2:9" ht="12.75" x14ac:dyDescent="0.2">
      <c r="B910" s="2"/>
      <c r="I910" s="1"/>
    </row>
    <row r="911" spans="2:9" ht="12.75" x14ac:dyDescent="0.2">
      <c r="B911" s="2"/>
      <c r="I911" s="1"/>
    </row>
    <row r="912" spans="2:9" ht="12.75" x14ac:dyDescent="0.2">
      <c r="B912" s="2"/>
      <c r="I912" s="1"/>
    </row>
    <row r="913" spans="2:9" ht="12.75" x14ac:dyDescent="0.2">
      <c r="B913" s="2"/>
      <c r="I913" s="1"/>
    </row>
    <row r="914" spans="2:9" ht="12.75" x14ac:dyDescent="0.2">
      <c r="B914" s="2"/>
      <c r="I914" s="1"/>
    </row>
    <row r="915" spans="2:9" ht="12.75" x14ac:dyDescent="0.2">
      <c r="B915" s="2"/>
      <c r="I915" s="1"/>
    </row>
    <row r="916" spans="2:9" ht="12.75" x14ac:dyDescent="0.2">
      <c r="B916" s="2"/>
      <c r="I916" s="1"/>
    </row>
    <row r="917" spans="2:9" ht="12.75" x14ac:dyDescent="0.2">
      <c r="B917" s="2"/>
      <c r="I917" s="1"/>
    </row>
    <row r="918" spans="2:9" ht="12.75" x14ac:dyDescent="0.2">
      <c r="B918" s="2"/>
      <c r="I918" s="1"/>
    </row>
    <row r="919" spans="2:9" ht="12.75" x14ac:dyDescent="0.2">
      <c r="B919" s="2"/>
      <c r="I919" s="1"/>
    </row>
    <row r="920" spans="2:9" ht="12.75" x14ac:dyDescent="0.2">
      <c r="B920" s="2"/>
      <c r="I920" s="1"/>
    </row>
    <row r="921" spans="2:9" ht="12.75" x14ac:dyDescent="0.2">
      <c r="B921" s="2"/>
      <c r="I921" s="1"/>
    </row>
    <row r="922" spans="2:9" ht="12.75" x14ac:dyDescent="0.2">
      <c r="B922" s="2"/>
      <c r="I922" s="1"/>
    </row>
    <row r="923" spans="2:9" ht="12.75" x14ac:dyDescent="0.2">
      <c r="B923" s="2"/>
      <c r="I923" s="1"/>
    </row>
    <row r="924" spans="2:9" ht="12.75" x14ac:dyDescent="0.2">
      <c r="B924" s="2"/>
      <c r="I924" s="1"/>
    </row>
    <row r="925" spans="2:9" ht="12.75" x14ac:dyDescent="0.2">
      <c r="B925" s="2"/>
      <c r="I925" s="1"/>
    </row>
    <row r="926" spans="2:9" ht="12.75" x14ac:dyDescent="0.2">
      <c r="B926" s="2"/>
      <c r="I926" s="1"/>
    </row>
    <row r="927" spans="2:9" ht="12.75" x14ac:dyDescent="0.2">
      <c r="B927" s="2"/>
      <c r="I927" s="1"/>
    </row>
    <row r="928" spans="2:9" ht="12.75" x14ac:dyDescent="0.2">
      <c r="B928" s="2"/>
      <c r="I928" s="1"/>
    </row>
    <row r="929" spans="2:9" ht="12.75" x14ac:dyDescent="0.2">
      <c r="B929" s="2"/>
      <c r="I929" s="1"/>
    </row>
    <row r="930" spans="2:9" ht="12.75" x14ac:dyDescent="0.2">
      <c r="B930" s="2"/>
      <c r="I930" s="1"/>
    </row>
    <row r="931" spans="2:9" ht="12.75" x14ac:dyDescent="0.2">
      <c r="B931" s="2"/>
      <c r="I931" s="1"/>
    </row>
    <row r="932" spans="2:9" ht="12.75" x14ac:dyDescent="0.2">
      <c r="B932" s="2"/>
      <c r="I932" s="1"/>
    </row>
    <row r="933" spans="2:9" ht="12.75" x14ac:dyDescent="0.2">
      <c r="B933" s="2"/>
      <c r="I933" s="1"/>
    </row>
    <row r="934" spans="2:9" ht="12.75" x14ac:dyDescent="0.2">
      <c r="B934" s="2"/>
      <c r="I934" s="1"/>
    </row>
    <row r="935" spans="2:9" ht="12.75" x14ac:dyDescent="0.2">
      <c r="B935" s="2"/>
      <c r="I935" s="1"/>
    </row>
    <row r="936" spans="2:9" ht="12.75" x14ac:dyDescent="0.2">
      <c r="B936" s="2"/>
      <c r="I936" s="1"/>
    </row>
    <row r="937" spans="2:9" ht="12.75" x14ac:dyDescent="0.2">
      <c r="B937" s="2"/>
      <c r="I937" s="1"/>
    </row>
    <row r="938" spans="2:9" ht="12.75" x14ac:dyDescent="0.2">
      <c r="B938" s="2"/>
      <c r="I938" s="1"/>
    </row>
    <row r="939" spans="2:9" ht="12.75" x14ac:dyDescent="0.2">
      <c r="B939" s="2"/>
      <c r="I939" s="1"/>
    </row>
    <row r="940" spans="2:9" ht="12.75" x14ac:dyDescent="0.2">
      <c r="B940" s="2"/>
      <c r="I940" s="1"/>
    </row>
    <row r="941" spans="2:9" ht="12.75" x14ac:dyDescent="0.2">
      <c r="B941" s="2"/>
      <c r="I941" s="1"/>
    </row>
    <row r="942" spans="2:9" ht="12.75" x14ac:dyDescent="0.2">
      <c r="B942" s="2"/>
      <c r="I942" s="1"/>
    </row>
    <row r="943" spans="2:9" ht="12.75" x14ac:dyDescent="0.2">
      <c r="B943" s="2"/>
      <c r="I943" s="1"/>
    </row>
    <row r="944" spans="2:9" ht="12.75" x14ac:dyDescent="0.2">
      <c r="B944" s="2"/>
      <c r="I944" s="1"/>
    </row>
    <row r="945" spans="2:9" ht="12.75" x14ac:dyDescent="0.2">
      <c r="B945" s="2"/>
      <c r="I945" s="1"/>
    </row>
    <row r="946" spans="2:9" ht="12.75" x14ac:dyDescent="0.2">
      <c r="B946" s="2"/>
      <c r="I946" s="1"/>
    </row>
    <row r="947" spans="2:9" ht="12.75" x14ac:dyDescent="0.2">
      <c r="B947" s="2"/>
      <c r="I947" s="1"/>
    </row>
    <row r="948" spans="2:9" ht="12.75" x14ac:dyDescent="0.2">
      <c r="B948" s="2"/>
      <c r="I948" s="1"/>
    </row>
    <row r="949" spans="2:9" ht="12.75" x14ac:dyDescent="0.2">
      <c r="B949" s="2"/>
      <c r="I949" s="1"/>
    </row>
    <row r="950" spans="2:9" ht="12.75" x14ac:dyDescent="0.2">
      <c r="B950" s="2"/>
      <c r="I950" s="1"/>
    </row>
    <row r="951" spans="2:9" ht="12.75" x14ac:dyDescent="0.2">
      <c r="B951" s="2"/>
      <c r="I951" s="1"/>
    </row>
    <row r="952" spans="2:9" ht="12.75" x14ac:dyDescent="0.2">
      <c r="B952" s="2"/>
      <c r="I952" s="1"/>
    </row>
    <row r="953" spans="2:9" ht="12.75" x14ac:dyDescent="0.2">
      <c r="B953" s="2"/>
      <c r="I953" s="1"/>
    </row>
    <row r="954" spans="2:9" ht="12.75" x14ac:dyDescent="0.2">
      <c r="B954" s="2"/>
      <c r="I954" s="1"/>
    </row>
    <row r="955" spans="2:9" ht="12.75" x14ac:dyDescent="0.2">
      <c r="B955" s="2"/>
      <c r="I955" s="1"/>
    </row>
    <row r="956" spans="2:9" ht="12.75" x14ac:dyDescent="0.2">
      <c r="B956" s="2"/>
      <c r="I956" s="1"/>
    </row>
    <row r="957" spans="2:9" ht="12.75" x14ac:dyDescent="0.2">
      <c r="B957" s="2"/>
      <c r="I957" s="1"/>
    </row>
    <row r="958" spans="2:9" ht="12.75" x14ac:dyDescent="0.2">
      <c r="B958" s="2"/>
      <c r="I958" s="1"/>
    </row>
    <row r="959" spans="2:9" ht="12.75" x14ac:dyDescent="0.2">
      <c r="B959" s="2"/>
      <c r="I959" s="1"/>
    </row>
    <row r="960" spans="2:9" ht="12.75" x14ac:dyDescent="0.2">
      <c r="B960" s="2"/>
      <c r="I960" s="1"/>
    </row>
    <row r="961" spans="2:9" ht="12.75" x14ac:dyDescent="0.2">
      <c r="B961" s="2"/>
      <c r="I961" s="1"/>
    </row>
    <row r="962" spans="2:9" ht="12.75" x14ac:dyDescent="0.2">
      <c r="B962" s="2"/>
      <c r="I962" s="1"/>
    </row>
    <row r="963" spans="2:9" ht="12.75" x14ac:dyDescent="0.2">
      <c r="B963" s="2"/>
      <c r="I963" s="1"/>
    </row>
    <row r="964" spans="2:9" ht="12.75" x14ac:dyDescent="0.2">
      <c r="B964" s="2"/>
      <c r="I964" s="1"/>
    </row>
    <row r="965" spans="2:9" ht="12.75" x14ac:dyDescent="0.2">
      <c r="B965" s="2"/>
      <c r="I965" s="1"/>
    </row>
    <row r="966" spans="2:9" ht="12.75" x14ac:dyDescent="0.2">
      <c r="B966" s="2"/>
      <c r="I966" s="1"/>
    </row>
    <row r="967" spans="2:9" ht="12.75" x14ac:dyDescent="0.2">
      <c r="B967" s="2"/>
      <c r="I967" s="1"/>
    </row>
    <row r="968" spans="2:9" ht="12.75" x14ac:dyDescent="0.2">
      <c r="B968" s="2"/>
      <c r="I968" s="1"/>
    </row>
    <row r="969" spans="2:9" ht="12.75" x14ac:dyDescent="0.2">
      <c r="B969" s="2"/>
      <c r="I969" s="1"/>
    </row>
    <row r="970" spans="2:9" ht="12.75" x14ac:dyDescent="0.2">
      <c r="B970" s="2"/>
      <c r="I970" s="1"/>
    </row>
    <row r="971" spans="2:9" ht="12.75" x14ac:dyDescent="0.2">
      <c r="B971" s="2"/>
      <c r="I971" s="1"/>
    </row>
    <row r="972" spans="2:9" ht="12.75" x14ac:dyDescent="0.2">
      <c r="B972" s="2"/>
      <c r="I972" s="1"/>
    </row>
    <row r="973" spans="2:9" ht="12.75" x14ac:dyDescent="0.2">
      <c r="B973" s="2"/>
      <c r="I973" s="1"/>
    </row>
    <row r="974" spans="2:9" ht="12.75" x14ac:dyDescent="0.2">
      <c r="B974" s="2"/>
      <c r="I974" s="1"/>
    </row>
    <row r="975" spans="2:9" ht="12.75" x14ac:dyDescent="0.2">
      <c r="B975" s="2"/>
      <c r="I975" s="1"/>
    </row>
    <row r="976" spans="2:9" ht="12.75" x14ac:dyDescent="0.2">
      <c r="B976" s="2"/>
      <c r="I976" s="1"/>
    </row>
    <row r="977" spans="2:9" ht="12.75" x14ac:dyDescent="0.2">
      <c r="B977" s="2"/>
      <c r="I977" s="1"/>
    </row>
    <row r="978" spans="2:9" ht="12.75" x14ac:dyDescent="0.2">
      <c r="B978" s="2"/>
      <c r="I978" s="1"/>
    </row>
    <row r="979" spans="2:9" ht="12.75" x14ac:dyDescent="0.2">
      <c r="B979" s="2"/>
      <c r="I979" s="1"/>
    </row>
    <row r="980" spans="2:9" ht="12.75" x14ac:dyDescent="0.2">
      <c r="B980" s="2"/>
      <c r="I980" s="1"/>
    </row>
    <row r="981" spans="2:9" ht="12.75" x14ac:dyDescent="0.2">
      <c r="B981" s="2"/>
      <c r="I981" s="1"/>
    </row>
    <row r="982" spans="2:9" ht="12.75" x14ac:dyDescent="0.2">
      <c r="B982" s="2"/>
      <c r="I982" s="1"/>
    </row>
    <row r="983" spans="2:9" ht="12.75" x14ac:dyDescent="0.2">
      <c r="B983" s="2"/>
      <c r="I983" s="1"/>
    </row>
    <row r="984" spans="2:9" ht="12.75" x14ac:dyDescent="0.2">
      <c r="B984" s="2"/>
      <c r="I984" s="1"/>
    </row>
    <row r="985" spans="2:9" ht="12.75" x14ac:dyDescent="0.2">
      <c r="B985" s="2"/>
      <c r="I985" s="1"/>
    </row>
    <row r="986" spans="2:9" ht="12.75" x14ac:dyDescent="0.2">
      <c r="B986" s="2"/>
      <c r="I986" s="1"/>
    </row>
    <row r="987" spans="2:9" ht="12.75" x14ac:dyDescent="0.2">
      <c r="B987" s="2"/>
      <c r="I987" s="1"/>
    </row>
    <row r="988" spans="2:9" ht="12.75" x14ac:dyDescent="0.2">
      <c r="B988" s="2"/>
      <c r="I988" s="1"/>
    </row>
    <row r="989" spans="2:9" ht="12.75" x14ac:dyDescent="0.2">
      <c r="B989" s="2"/>
      <c r="I989" s="1"/>
    </row>
    <row r="990" spans="2:9" ht="12.75" x14ac:dyDescent="0.2">
      <c r="B990" s="2"/>
      <c r="I990" s="1"/>
    </row>
    <row r="991" spans="2:9" ht="12.75" x14ac:dyDescent="0.2">
      <c r="B991" s="2"/>
      <c r="I991" s="1"/>
    </row>
    <row r="992" spans="2:9" ht="12.75" x14ac:dyDescent="0.2">
      <c r="B992" s="2"/>
      <c r="I992" s="1"/>
    </row>
    <row r="993" spans="2:9" ht="12.75" x14ac:dyDescent="0.2">
      <c r="B993" s="2"/>
      <c r="I993" s="1"/>
    </row>
    <row r="994" spans="2:9" ht="12.75" x14ac:dyDescent="0.2">
      <c r="B994" s="2"/>
      <c r="I994" s="1"/>
    </row>
    <row r="995" spans="2:9" ht="12.75" x14ac:dyDescent="0.2">
      <c r="B995" s="2"/>
      <c r="I995" s="1"/>
    </row>
    <row r="996" spans="2:9" ht="12.75" x14ac:dyDescent="0.2">
      <c r="B996" s="2"/>
      <c r="I996" s="1"/>
    </row>
    <row r="997" spans="2:9" ht="12.75" x14ac:dyDescent="0.2">
      <c r="B997" s="2"/>
      <c r="I997" s="1"/>
    </row>
  </sheetData>
  <mergeCells count="7">
    <mergeCell ref="A122:A140"/>
    <mergeCell ref="A141:A158"/>
    <mergeCell ref="A2:A25"/>
    <mergeCell ref="A26:A71"/>
    <mergeCell ref="A72:A85"/>
    <mergeCell ref="A86:A98"/>
    <mergeCell ref="A99:A121"/>
  </mergeCells>
  <conditionalFormatting sqref="C4 C6 C8 C10 C12 C14 C17 C19 C21 C23 C25 C28 C30 C32 C34 C36 C38 C41 C43 C45 C47 C49 C52 C54 C56 C58 C60 C63 C65 C67 C69 C71 C74 C76 C79 C81 C83 C85 C88 C91 C93 C96 C98 C101 C103 C105 C107 C109 C112 C114 C116 C118 C121 C124 C126 C129 C131 C133 C135 C137 C140 C143 C145 C148 C150 C152 C154 C156 C158">
    <cfRule type="containsText" dxfId="9" priority="1" operator="containsText" text="Same">
      <formula>NOT(ISERROR(SEARCH(("Same"),(C4))))</formula>
    </cfRule>
  </conditionalFormatting>
  <conditionalFormatting sqref="C4 C6 C8 C10 C12 C14 C17 C19 C21 C23 C25 C28 C30 C32 C34 C36 C38 C41 C43 C45 C47 C49 C52 C54 C56 C58 C60 C63 C65 C67 C69 C71 C74 C76 C79 C81 C83 C85 C88 C91 C93 C96 C98 C101 C103 C105 C107 C109 C112 C114 C116 C118 C121 C124 C126 C129 C131 C133 C135 C137 C140 C143 C145 C148 C150 C152 C154 C156 C158">
    <cfRule type="containsText" dxfId="8" priority="2" operator="containsText" text="Different">
      <formula>NOT(ISERROR(SEARCH(("Different"),(C4))))</formula>
    </cfRule>
  </conditionalFormatting>
  <conditionalFormatting sqref="C4 C6 C8 C10 C12 C14 C17 C19 C21 C23 C25 C28 C30 C32 C34 C36 C38 C41 C43 C45 C47 C49 C52 C54 C56 C58 C60 C63 C65 C67 C69 C71 C74 C76 C79 C81 C83 C85 C88 C91 C93 C96 C98 C101 C103 C105 C107 C109 C112 C114 C116 C118 C121 C124 C126 C129 C131 C133 C135 C137 C140 C143 C145 C148 C150 C152 C154 C156 C158">
    <cfRule type="containsText" dxfId="7" priority="3" operator="containsText" text="Specific">
      <formula>NOT(ISERROR(SEARCH(("Specific"),(C4))))</formula>
    </cfRule>
  </conditionalFormatting>
  <conditionalFormatting sqref="D4 G4 D6 G6 D8 G8 D10 G10 D12 G12 D14 G14 D17 G17 D19 G19 D21 G21 D23 G23 D25 G25 D28 G28 D30 G30 D32 G32 D34 G34 D36 G36 D38 G38 D41 G41 D43 G43 D45 G45 D47 G47 D49 G49 D52 G52 D54 G54 D56 G56 D58 G58 D60 G60 D63 G63 D65 G65 D67 G67 D69 G69 D71 G71 D74 G74 D76 G76 D79 G79 D81 G81 D83 G83 D85 G85 D88 G88 D91 G91 D93 G93 D96 G96 D98 G98 D101 G101 D103 G103 D105 G105 D107 G107 D109 G109 D112 G112 D114 G114 D116 G116 D118 G118 D121 G121 D124 G124 D126 G126 D129 G129 D131 G131 D133 G133 D135 G135 D137 G137 D140 G140 D143 G143 D145 G145 D148 G148 D150 G150 D152 G152 D154 G154 D156 G156 D158 G158">
    <cfRule type="containsText" dxfId="6" priority="4" operator="containsText" text="High">
      <formula>NOT(ISERROR(SEARCH(("High"),(D4))))</formula>
    </cfRule>
  </conditionalFormatting>
  <conditionalFormatting sqref="D4 G4 D6 G6 D8 G8 D10 G10 D12 G12 D14 G14 D17 G17 D19 G19 D21 G21 D23 G23 D25 G25 D28 G28 D30 G30 D32 G32 D34 G34 D36 G36 D38 G38 D41 G41 D43 G43 D45 G45 D47 G47 D49 G49 D52 G52 D54 G54 D56 G56 D58 G58 D60 G60 D63 G63 D65 G65 D67 G67 D69 G69 D71 G71 D74 G74 D76 G76 D79 G79 D81 G81 D83 G83 D85 G85 D88 G88 D91 G91 D93 G93 D96 G96 D98 G98 D101 G101 D103 G103 D105 G105 D107 G107 D109 G109 D112 G112 D114 G114 D116 G116 D118 G118 D121 G121 D124 G124 D126 G126 D129 G129 D131 G131 D133 G133 D135 G135 D137 G137 D140 G140 D143 G143 D145 G145 D148 G148 D150 G150 D152 G152 D154 G154 D156 G156 D158 G158">
    <cfRule type="containsText" dxfId="5" priority="5" operator="containsText" text="Medium">
      <formula>NOT(ISERROR(SEARCH(("Medium"),(D4))))</formula>
    </cfRule>
  </conditionalFormatting>
  <conditionalFormatting sqref="D4 G4 D6 G6 D8 G8 D10 G10 D12 G12 D14 G14 D17 G17 D19 G19 D21 G21 D23 G23 D25 G25 D28 G28 D30 G30 D32 G32 D34 G34 D36 G36 D38 G38 D41 G41 D43 G43 D45 G45 D47 G47 D49 G49 D52 G52 D54 G54 D56 G56 D58 G58 D60 G60 D63 G63 D65 G65 D67 G67 D69 G69 D71 G71 D74 G74 D76 G76 D79 G79 D81 G81 D83 G83 D85 G85 D88 G88 D91 G91 D93 G93 D96 G96 D98 G98 D101 G101 D103 G103 D105 G105 D107 G107 D109 G109 D112 G112 D114 G114 D116 G116 D118 G118 D121 G121 D124 G124 D126 G126 D129 G129 D131 G131 D133 G133 D135 G135 D137 G137 D140 G140 D143 G143 D145 G145 D148 G148 D150 G150 D152 G152 D154 G154 D156 G156 D158 G158">
    <cfRule type="containsText" dxfId="4" priority="6" operator="containsText" text="Low">
      <formula>NOT(ISERROR(SEARCH(("Low"),(D4))))</formula>
    </cfRule>
  </conditionalFormatting>
  <conditionalFormatting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cfRule type="containsText" dxfId="3" priority="7" operator="containsText" text="Always">
      <formula>NOT(ISERROR(SEARCH(("Always"),(F4))))</formula>
    </cfRule>
  </conditionalFormatting>
  <conditionalFormatting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cfRule type="containsText" dxfId="2" priority="8" operator="containsText" text="Generally">
      <formula>NOT(ISERROR(SEARCH(("Generally"),(F4))))</formula>
    </cfRule>
  </conditionalFormatting>
  <conditionalFormatting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cfRule type="containsText" dxfId="1" priority="9" operator="containsText" text="Some">
      <formula>NOT(ISERROR(SEARCH(("Some"),(F4))))</formula>
    </cfRule>
  </conditionalFormatting>
  <conditionalFormatting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cfRule type="containsText" dxfId="0" priority="10" operator="containsText" text="Not">
      <formula>NOT(ISERROR(SEARCH(("Not"),(F4))))</formula>
    </cfRule>
  </conditionalFormatting>
  <dataValidations count="4">
    <dataValidation type="list" allowBlank="1" showInputMessage="1" showErrorMessage="1" prompt="&quot;Always&quot; if the question always applies to CAs  &quot;Generally&quot; if the question usually applies to CAs, but not to all of them.  &quot;Some CAs&quot; if the question applies to some CAs, but not generally.  &quot;Not applicable&quot; if the question does not apply to CAs.  &quot;n/a&quot;"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xr:uid="{00000000-0002-0000-0600-000003000000}">
      <formula1>"Always,Generally,Some CAs,Not applicable,n/a"</formula1>
    </dataValidation>
    <dataValidation type="list" allowBlank="1" showInputMessage="1" showErrorMessage="1" prompt="&quot;Same&quot;  to refer to same as adults, if the question doesn't need special considerations for children.  &quot;Diferent&quot; to refer to diferent than adults, if the question does need special condiretations for children.  &quot;Specific&quot;  to refer to specific for childr" sqref="C4 C6 C8 C10 C12 C14 C17 C19 C21 C23 C25 C28 C30 C32 C34 C36 C38 C41 C43 C45 C47 C49 C52 C54 C56 C58 C60 C63 C65 C67 C69 C71 C74 C76 C79 C81 C83 C85 C88 C91 C93 C96 C98 C101 C103 C105 C107 C109 C112 C114 C116 C118 C121 C124 C126 C129 C131 C133 C135 C137 C140 C143 C145 C148 C150 C152 C154 C156 C158" xr:uid="{00000000-0002-0000-0600-000002000000}">
      <formula1>"Same,Different,Specific,n/a"</formula1>
    </dataValidation>
    <dataValidation type="list" allowBlank="1" showInputMessage="1" showErrorMessage="1" prompt="&quot;High&quot; if the question has a high relevance for CAs respect to other AI systems.  &quot;Medium&quot; if the question has a medium relevance for CAs respect to other AI systems.  &quot;Low&quot; if the question has a low relevance for CAs respect to other AI systems.  &quot;n/a&quot; i" sqref="G4 G6 G8 G10 G12 G14 G17 G19 G21 G23 G25 G28 G30 G32 G34 G36 G38 G41 G43 G45 G47 G49 G52 G54 G56 G58 G60 G63 G65 G67 G69 G71 G74 G76 G79 G81 G83 G85 G88 G91 G93 G96 G98 G101 G103 G105 G107 G109 G112 G114 G116 G118 G121 G124 G126 G129 G131 G133 G135 G137 G140 G143 G145 G148 G150 G152 G154 G156 G158" xr:uid="{00000000-0002-0000-0600-000001000000}">
      <formula1>"High,Medium,Low,n/a"</formula1>
    </dataValidation>
    <dataValidation type="list" allowBlank="1" showInputMessage="1" showErrorMessage="1" prompt="&quot;High&quot; if the question has a high relevance for children respect to adults.  &quot;Medium&quot; if the question has a medium relevance for children respect to adults.  &quot;Low&quot; if the question has a low relevance for children respect to adults.  &quot;n/a&quot; if you don't kno" sqref="D4 D6 D8 D10 D12 D14 D17 D19 D21 D23 D25 D28 D30 D32 D34 D36 D38 D41 D43 D45 D47 D49 D52 D54 D56 D58 D60 D63 D65 D67 D69 D71 D74 D76 D79 D81 D83 D85 D88 D91 D93 D96 D98 D101 D103 D105 D107 D109 D112 D114 D116 D118 D121 D124 D126 D129 D131 D133 D135 D137 D140 D143 D145 D148 D150 D152 D154 D156 D158" xr:uid="{00000000-0002-0000-0600-000000000000}">
      <formula1>"High,Medium,Low,n/a"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ALTAI (R3)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Frau</dc:creator>
  <cp:lastModifiedBy>Pedro Frau</cp:lastModifiedBy>
  <dcterms:created xsi:type="dcterms:W3CDTF">2022-05-10T11:50:39Z</dcterms:created>
  <dcterms:modified xsi:type="dcterms:W3CDTF">2022-05-10T11:50:46Z</dcterms:modified>
</cp:coreProperties>
</file>