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edro\Documents\Clientes\Comision-Europea\delphi-method-ETHICOMP22\"/>
    </mc:Choice>
  </mc:AlternateContent>
  <xr:revisionPtr revIDLastSave="0" documentId="8_{0EA6684D-0FA2-48AA-93BB-F2775FB80802}" xr6:coauthVersionLast="47" xr6:coauthVersionMax="47" xr10:uidLastSave="{00000000-0000-0000-0000-000000000000}"/>
  <bookViews>
    <workbookView xWindow="-120" yWindow="-120" windowWidth="29040" windowHeight="15720" xr2:uid="{EFCCF31A-E20B-4DB3-97BF-9615363165C1}"/>
  </bookViews>
  <sheets>
    <sheet name="ALTAI (R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700-000001000000}">
      <text>
        <r>
          <rPr>
            <sz val="10"/>
            <color rgb="FF000000"/>
            <rFont val="Calibri"/>
            <scheme val="minor"/>
          </rPr>
          <t>"Same"  to refer to same as adults, if the question doesn't need special considerations for children.
"Diferent" to refer to diferent than adults, if the question does need special condiretations for children.
"Specific"  to refer to specific for children, if the question just consider children and not adults.
"n/a" if you don't know or don't want to answer the question.</t>
        </r>
      </text>
    </comment>
    <comment ref="D1" authorId="0" shapeId="0" xr:uid="{00000000-0006-0000-0700-000002000000}">
      <text>
        <r>
          <rPr>
            <sz val="10"/>
            <color rgb="FF000000"/>
            <rFont val="Calibri"/>
            <scheme val="minor"/>
          </rPr>
          <t>"High" if the question has a high relevance for children respect to adults.
"Medium" if the question has a medium relevance for children respect to adults.
"Low" if the question has a low relevance for children respect to adults.
"n/a" if you don't know or don't want to answer the question.</t>
        </r>
      </text>
    </comment>
    <comment ref="F1" authorId="0" shapeId="0" xr:uid="{00000000-0006-0000-0700-000003000000}">
      <text>
        <r>
          <rPr>
            <sz val="10"/>
            <color rgb="FF000000"/>
            <rFont val="Calibri"/>
            <scheme val="minor"/>
          </rPr>
          <t>"Always" if the question always applies to CAs
"Generally" if the question usually applies to CAs, but not to all of them.
"Some CAs" if the question applies to some CAs, but not generally.
"Not applicable" if the question does not apply to CAs.
"n/a" if you don't know or don't want to answer the question.</t>
        </r>
      </text>
    </comment>
    <comment ref="G1" authorId="0" shapeId="0" xr:uid="{00000000-0006-0000-0700-000004000000}">
      <text>
        <r>
          <rPr>
            <sz val="10"/>
            <color rgb="FF000000"/>
            <rFont val="Calibri"/>
            <scheme val="minor"/>
          </rPr>
          <t>"High" if the question has a high relevance for CAs respect to other AI systems.
"Medium" if the question has a medium relevance for CAs respect to other AI systems.
"Low" if the question has a low relevance for CAs respect to other AI systems.
"n/a" if you don't know or don't want to answer the question.</t>
        </r>
      </text>
    </comment>
  </commentList>
</comments>
</file>

<file path=xl/sharedStrings.xml><?xml version="1.0" encoding="utf-8"?>
<sst xmlns="http://schemas.openxmlformats.org/spreadsheetml/2006/main" count="440" uniqueCount="250">
  <si>
    <t>For  applications  that  can  adversely  affect  individuals,  have  redress  by  design  mechanisms been put in place?</t>
  </si>
  <si>
    <t>correction mechanisms</t>
  </si>
  <si>
    <t xml:space="preserve">Did   you   establish   a   process   for   third   parties   (e.g.   suppliers,   end-users,   subjects, distributors/vendors  or  workers)  to  report  potential vulnerabilities,  risks  or  biases in the  AI system?
- Does this process foster revision of the risk management process? </t>
  </si>
  <si>
    <t>third parties process to report risks</t>
  </si>
  <si>
    <t>Did you  establish a process  to  discuss  and continuously monitor  and assess  the  AI  system's adherence to this Assessment List for Trustworthy AI (ALTAI)? 
- Does  this  process  include  identification  and  documentation  of  conflicts  between the  6  aforementioned  requirements  or  between  different  ethical  principles  and explanation of the 'trade-off' decisions made? 
- Did you provide appropriate training to those involved in such a process and does this also cover the legal framework applicable to the AI system?</t>
  </si>
  <si>
    <t>process to continuously monitor ALTAI, with documentation and training</t>
  </si>
  <si>
    <t>Did you consider establishing an AI ethics review board or a similar mechanism to discuss the overall accountability and ethics practices, including potential unclear grey areas?</t>
  </si>
  <si>
    <t>AI ethics review board</t>
  </si>
  <si>
    <t>Did  you organise  risk  training  and,  if  so,  does  this  also  inform  about  the  potential  legal framework applicable to the AI system?</t>
  </si>
  <si>
    <t>risk training</t>
  </si>
  <si>
    <t>especially when  using systems that learn there could be issues for child's wellbeing (especially psychological, but also from a social point of view, e.g. being included in groups, bullying, isolation)</t>
  </si>
  <si>
    <t>Medium</t>
  </si>
  <si>
    <t>Some CAs</t>
  </si>
  <si>
    <r>
      <rPr>
        <sz val="10"/>
        <color theme="1"/>
        <rFont val="Arial"/>
      </rPr>
      <t xml:space="preserve">These tools should be </t>
    </r>
    <r>
      <rPr>
        <b/>
        <sz val="10"/>
        <color theme="1"/>
        <rFont val="Arial"/>
      </rPr>
      <t>tested by children</t>
    </r>
    <r>
      <rPr>
        <sz val="10"/>
        <color theme="1"/>
        <rFont val="Arial"/>
      </rPr>
      <t xml:space="preserve"> and be auditable, in one way or other, for parents. Maybe having possibilities for this beyond development phase should be advisable, but not sure how feasible it would be (not an expert opinion)</t>
    </r>
  </si>
  <si>
    <t>Specific</t>
  </si>
  <si>
    <t>Did  you  foresee  any  kind  of  external  guidance  or  third-party  auditing  processes  to  oversee ethical concerns and accountability measures?
- Does the involvement of these third parties go beyond the development phase?</t>
  </si>
  <si>
    <t>audited by third parties</t>
  </si>
  <si>
    <t>Risk Management</t>
  </si>
  <si>
    <t>Did you ensure that the AI system can be audited by independent third parties?</t>
  </si>
  <si>
    <t>can third parties audit</t>
  </si>
  <si>
    <t>Did you establish mechanisms that facilitate the AI system’s auditability (e.g. traceability of the development process, the sourcing of training data and the logging of the AI system’s processes, outcomes, positive and negative impact)?</t>
  </si>
  <si>
    <t>mechanism for auditability</t>
  </si>
  <si>
    <t>Auditability</t>
  </si>
  <si>
    <t xml:space="preserve"> Accountability</t>
  </si>
  <si>
    <t>this is hard to talk about without specific use cases, it's such a wide topic however importnat to consider</t>
  </si>
  <si>
    <t>Low</t>
  </si>
  <si>
    <t>Same</t>
  </si>
  <si>
    <t>Could the AI system have a negative impact on society at large or democracy?
- Did you assess the societal impact of the AI system’s use beyond the (end-)user and subject, such as potentially indirectly affected stakeholders or society at large?
- Did you take action to minimize potential societal harm of the AI system?
- Did you take measures that ensure that the AI system does not negatively impact democracy?</t>
  </si>
  <si>
    <t>Societal impact, assessment, measures and actions</t>
  </si>
  <si>
    <t>Impact on Society at large or Democracy</t>
  </si>
  <si>
    <t>maybe this could be applicable for some educational scenarios or children day care, but not sure so not confident to comment</t>
  </si>
  <si>
    <t>Does the system promote or require new (digital) skills?
- Did you provide training opportunities and materials for re-and up-skilling?</t>
  </si>
  <si>
    <t>digital skills</t>
  </si>
  <si>
    <t>Could the AI system create the risk of de-skilling of the workforce?
- Did you take measures to counteract de-skilling risks?</t>
  </si>
  <si>
    <t>deskilling risks</t>
  </si>
  <si>
    <t>Did you adopt measures to ensure that the impacts of the AI system on human work are well understood?
- Did you ensure that workers understand how the AI system operates, which capabilities it has and which it does not have ?</t>
  </si>
  <si>
    <t>measures for understanding the work impact</t>
  </si>
  <si>
    <t>Did you pave the way for the introduction of the AI system in your organisation by informing and consulting with impacted workers and their representatives (trade unions, (European) work councils) in advance?</t>
  </si>
  <si>
    <t>Pave the way to introduce the AI to work</t>
  </si>
  <si>
    <r>
      <rPr>
        <b/>
        <sz val="10"/>
        <color theme="1"/>
        <rFont val="Arial"/>
      </rPr>
      <t xml:space="preserve">CAs </t>
    </r>
    <r>
      <rPr>
        <sz val="10"/>
        <color theme="1"/>
        <rFont val="Arial"/>
      </rPr>
      <t xml:space="preserve">are potentially the ones that could </t>
    </r>
    <r>
      <rPr>
        <b/>
        <sz val="10"/>
        <color theme="1"/>
        <rFont val="Arial"/>
      </rPr>
      <t>replace</t>
    </r>
    <r>
      <rPr>
        <sz val="10"/>
        <color theme="1"/>
        <rFont val="Arial"/>
      </rPr>
      <t xml:space="preserve"> /are replacing </t>
    </r>
    <r>
      <rPr>
        <b/>
        <sz val="10"/>
        <color theme="1"/>
        <rFont val="Arial"/>
      </rPr>
      <t>human workers</t>
    </r>
    <r>
      <rPr>
        <sz val="10"/>
        <color theme="1"/>
        <rFont val="Arial"/>
      </rPr>
      <t xml:space="preserve"> in some areas, however, on top of my head, I cannot think child specific issues here (other than replacing a baby sitter which might be ethically/morally a bit questionable;)) </t>
    </r>
  </si>
  <si>
    <t xml:space="preserve">Does the AI system impact human work and work arrangements? </t>
  </si>
  <si>
    <t>Impact human work</t>
  </si>
  <si>
    <t>Impact on Work and Skills</t>
  </si>
  <si>
    <t>Generally</t>
  </si>
  <si>
    <t>Where  possible,  did  you  establish  mechanisms  to  evaluate  the  environmental  impact of the AI system’s development, deployment and/or use (for example, the amount of energy used and carbon emissions)?
- Did you define measures to reduce the environmental impact of the AI system throughout its lifecycle?</t>
  </si>
  <si>
    <t>measure and control of environmental damage</t>
  </si>
  <si>
    <t>I am not able to say anything on this.</t>
  </si>
  <si>
    <t>Are there potential negative impacts of the AI system on the environment?
- Which potential impact(s) do you identify?</t>
  </si>
  <si>
    <t>identification of environmental damage</t>
  </si>
  <si>
    <t>Environmental Well-being</t>
  </si>
  <si>
    <t xml:space="preserve"> Societal and Environmental Well-being</t>
  </si>
  <si>
    <r>
      <rPr>
        <sz val="10"/>
        <color theme="1"/>
        <rFont val="Arial"/>
      </rPr>
      <t xml:space="preserve">I think both the child and parents should be part of groups designing for children, however keeping in mind that </t>
    </r>
    <r>
      <rPr>
        <b/>
        <sz val="10"/>
        <color theme="1"/>
        <rFont val="Arial"/>
      </rPr>
      <t>children also have right to privacy</t>
    </r>
    <r>
      <rPr>
        <sz val="10"/>
        <color theme="1"/>
        <rFont val="Arial"/>
      </rPr>
      <t xml:space="preserve"> (adults spying or suprvising?)</t>
    </r>
  </si>
  <si>
    <t>High</t>
  </si>
  <si>
    <t>Always</t>
  </si>
  <si>
    <r>
      <rPr>
        <sz val="10"/>
        <color theme="1"/>
        <rFont val="Arial"/>
      </rPr>
      <t>I think both the</t>
    </r>
    <r>
      <rPr>
        <b/>
        <sz val="10"/>
        <color theme="1"/>
        <rFont val="Arial"/>
      </rPr>
      <t xml:space="preserve"> child and parents should be part of groups designing</t>
    </r>
    <r>
      <rPr>
        <sz val="10"/>
        <color theme="1"/>
        <rFont val="Arial"/>
      </rPr>
      <t xml:space="preserve"> for children</t>
    </r>
  </si>
  <si>
    <t>Did  you  consider  a  mechanism  to  include  the  participation  of  the  widest  range  of  possible stakeholders in the AI system’s design and development?</t>
  </si>
  <si>
    <t>Stakeholder Participation</t>
  </si>
  <si>
    <r>
      <rPr>
        <sz val="10"/>
        <color theme="1"/>
        <rFont val="Arial"/>
      </rPr>
      <t>Testing systems with chidren as a target audience would be imporant, it is already known that natural language processing with children might be challenging, so</t>
    </r>
    <r>
      <rPr>
        <b/>
        <sz val="10"/>
        <color theme="1"/>
        <rFont val="Arial"/>
      </rPr>
      <t xml:space="preserve"> testing with disabled ones is a must too</t>
    </r>
    <r>
      <rPr>
        <sz val="10"/>
        <color theme="1"/>
        <rFont val="Arial"/>
      </rPr>
      <t xml:space="preserve"> </t>
    </r>
  </si>
  <si>
    <r>
      <rPr>
        <b/>
        <sz val="10"/>
        <color theme="1"/>
        <rFont val="Arial"/>
      </rPr>
      <t xml:space="preserve">Testing </t>
    </r>
    <r>
      <rPr>
        <sz val="10"/>
        <color theme="1"/>
        <rFont val="Arial"/>
      </rPr>
      <t xml:space="preserve">systems </t>
    </r>
    <r>
      <rPr>
        <b/>
        <sz val="10"/>
        <color theme="1"/>
        <rFont val="Arial"/>
      </rPr>
      <t>with chidren</t>
    </r>
    <r>
      <rPr>
        <sz val="10"/>
        <color theme="1"/>
        <rFont val="Arial"/>
      </rPr>
      <t xml:space="preserve"> as a target audience would be imporant</t>
    </r>
  </si>
  <si>
    <t>Did  you  take  the  impact  of  the  AI  system  on  the  potential  end-users  and/or  subjects  into account?
- Did  you  assess  whether  the  team  involved  in  building  the  AI  system  engaged with the possible target end-users and/or subjects?
- Did  you  assess  whether  there  could  be  groups  who  might  be  disproportionately affected by the outcomes of the AI system?
- Did you assess the risk of the possible unfairness of the system onto the end-user's or subject's communities?</t>
  </si>
  <si>
    <t>Test the system</t>
  </si>
  <si>
    <t>I am not able to comment on the relevance</t>
  </si>
  <si>
    <t>Did  you  ensure  that  Universal  Design  principles  are  taken  into  account  during  every  step of the planning and development process, if applicable?</t>
  </si>
  <si>
    <t>Universal design during development</t>
  </si>
  <si>
    <t>Did you assess whether the AI system's user interface is usable by those with special needs or disabilities or those at risk of exclusion?
- Did  you  ensure  that  information  about,  and  the  AI  system's  user  interface  of, the  AI  system  is  accessible  and  usable  also  to  users  of  assistive  technologies (such as screen readers)?
- Did you involve or consult with end-users or subjects in need for assistive technology during the planning and development phase of the AI system?</t>
  </si>
  <si>
    <t>Accessible to people with disabilities</t>
  </si>
  <si>
    <t>Did  you  ensure  that  the AI  system  corresponds  to  the  variety  of  preferences  and  abilities in society?</t>
  </si>
  <si>
    <t>Access to society</t>
  </si>
  <si>
    <t>Accessibility and Universal Design</t>
  </si>
  <si>
    <t xml:space="preserve">I must say that I'm not sure what would fairness mean for CAs targeted to children, so rather not commeting, but just being open to discuss :) I assue fairness in terms of impartial treatment is a lot linked to issues of biases, so they might need to go together. </t>
  </si>
  <si>
    <r>
      <rPr>
        <sz val="10"/>
        <color theme="1"/>
        <rFont val="Arial"/>
      </rPr>
      <t>It might be good to think what does fairness mean in case of children like is suggested by the question</t>
    </r>
    <r>
      <rPr>
        <b/>
        <sz val="10"/>
        <color theme="1"/>
        <rFont val="Arial"/>
      </rPr>
      <t xml:space="preserve"> "did you consult the impacted communities", one of such community could be children</t>
    </r>
    <r>
      <rPr>
        <sz val="10"/>
        <color theme="1"/>
        <rFont val="Arial"/>
      </rPr>
      <t>. Of course the purpose or nautre of the AI system is a key thing here</t>
    </r>
  </si>
  <si>
    <t>Is your definition of fairness commonly used and implemented in any phase of the process of setting up the AI system?
- Did you consider other definitions of fairness before choosing this one?
- Did   you   consult   with   the   impacted   communities   about   the   correct   definition of fairness, i.e. representatives of elderly persons or persons with disabilities?
- Did  you  ensure  a  quantitative analysis  or  metrics  to  measure  and  test  the  applied definition of fairness?
- Did you establish mechanisms to ensure fairness in your AI system?</t>
  </si>
  <si>
    <t>Define an inclusivity definition of fairness and apply to all phases</t>
  </si>
  <si>
    <r>
      <rPr>
        <b/>
        <sz val="10"/>
        <rFont val="Arial"/>
      </rPr>
      <t xml:space="preserve">Biases </t>
    </r>
    <r>
      <rPr>
        <sz val="10"/>
        <color rgb="FF000000"/>
        <rFont val="Calibri"/>
        <scheme val="minor"/>
      </rPr>
      <t xml:space="preserve">are </t>
    </r>
    <r>
      <rPr>
        <b/>
        <sz val="10"/>
        <rFont val="Arial"/>
      </rPr>
      <t xml:space="preserve">linked </t>
    </r>
    <r>
      <rPr>
        <sz val="10"/>
        <color rgb="FF000000"/>
        <rFont val="Calibri"/>
        <scheme val="minor"/>
      </rPr>
      <t xml:space="preserve">to the fact that </t>
    </r>
    <r>
      <rPr>
        <b/>
        <sz val="10"/>
        <rFont val="Arial"/>
      </rPr>
      <t>data is not being availabl</t>
    </r>
    <r>
      <rPr>
        <sz val="10"/>
        <color rgb="FF000000"/>
        <rFont val="Calibri"/>
        <scheme val="minor"/>
      </rPr>
      <t xml:space="preserve">e and for </t>
    </r>
    <r>
      <rPr>
        <b/>
        <sz val="10"/>
        <rFont val="Arial"/>
      </rPr>
      <t xml:space="preserve">CAs </t>
    </r>
    <r>
      <rPr>
        <sz val="10"/>
        <color rgb="FF000000"/>
        <rFont val="Calibri"/>
        <scheme val="minor"/>
      </rPr>
      <t>to be able to be trained</t>
    </r>
    <r>
      <rPr>
        <b/>
        <sz val="10"/>
        <rFont val="Arial"/>
      </rPr>
      <t xml:space="preserve"> for all EU languages</t>
    </r>
    <r>
      <rPr>
        <sz val="10"/>
        <color rgb="FF000000"/>
        <rFont val="Calibri"/>
        <scheme val="minor"/>
      </rPr>
      <t>, dialects in a child friendly way</t>
    </r>
    <r>
      <rPr>
        <b/>
        <sz val="10"/>
        <rFont val="Arial"/>
      </rPr>
      <t xml:space="preserve"> will be a chellenge</t>
    </r>
    <r>
      <rPr>
        <sz val="10"/>
        <color rgb="FF000000"/>
        <rFont val="Calibri"/>
        <scheme val="minor"/>
      </rPr>
      <t xml:space="preserve">. There are some initiative to collect better data, eg. for small language groups in Finalnd, they also focus on collecting voice data from different language groups (e.g. children). </t>
    </r>
    <r>
      <rPr>
        <u/>
        <sz val="10"/>
        <color rgb="FF1155CC"/>
        <rFont val="Arial"/>
      </rPr>
      <t>https://vake.fi/en/donate-your-speech-to-accelerate-finnish-speech-recognition/</t>
    </r>
    <r>
      <rPr>
        <sz val="10"/>
        <color rgb="FF000000"/>
        <rFont val="Calibri"/>
        <scheme val="minor"/>
      </rPr>
      <t xml:space="preserve"> </t>
    </r>
  </si>
  <si>
    <r>
      <rPr>
        <sz val="10"/>
        <color theme="1"/>
        <rFont val="Arial"/>
      </rPr>
      <t xml:space="preserve">Again here, it would be important that the developers would consider children as a specific audience, e.g. if there are ways that children could flag out some issues, they </t>
    </r>
    <r>
      <rPr>
        <b/>
        <sz val="10"/>
        <color theme="1"/>
        <rFont val="Arial"/>
      </rPr>
      <t>should be made in a child-friendly way.</t>
    </r>
    <r>
      <rPr>
        <sz val="10"/>
        <color theme="1"/>
        <rFont val="Arial"/>
      </rPr>
      <t xml:space="preserve"> </t>
    </r>
  </si>
  <si>
    <t>Did   you   ensure   a   mechanism   that   allows   for   the   flagging   of   issues   related   to   bias, discrimination or poor performance of the AI system?
- Did you establish clear steps and ways of communicating on how and to whom such issues can be raised?
- Did  you  identify  the  subjects  that  could  potentially  be  (in)directly  affected  by the AI system, in addition to the (end-)users and/or subjects?</t>
  </si>
  <si>
    <t>flagg bias issues</t>
  </si>
  <si>
    <t>very important, I hope this research can contribute to better CA for children :)</t>
  </si>
  <si>
    <t xml:space="preserve">I think having more education and awareness around designing for children is a way to go </t>
  </si>
  <si>
    <t>Did  you  put  in  place  educational  and  awareness  initiatives  to  help  AI  designers  and  AI developers be more aware of the possible bias they can inject in designing and developing the AI system?</t>
  </si>
  <si>
    <t>help designers to be aware of bias</t>
  </si>
  <si>
    <t>Did you consider diversity and representativeness of end-users and/or subjects in the data?
- Did you test for specific target groups or problematic use cases?
- Did you research and use publicly available technical tools, that are state-of-the-art, to improve your understanding of the data, model and performance?
- Did  you  assess  and  put  in  place  processes  to  test and  monitor   for  potential biases  during  the  entire  lifecycle  of  the  AI  system  (e.g.  biases  due  to  possible limitations  stemming  from  the  composition  of  the  used  data  sets  (lack  of  diversity, non-representativeness)?
- Where relevant, did you consider diversity and representativeness of end-users and or subjects in the data?</t>
  </si>
  <si>
    <t>Consider diversity in the design and test</t>
  </si>
  <si>
    <t>Unfair bias? is there such a thing as fair bias?</t>
  </si>
  <si>
    <t>Did you establish a strategy or a set of procedures to avoid creating or reinforcing unfair bias in the AI system, both regarding the use of input data as well as for the algorithm design?</t>
  </si>
  <si>
    <t>Strategy against bias</t>
  </si>
  <si>
    <t>Avoidance of Unfair Bias</t>
  </si>
  <si>
    <t xml:space="preserve"> Diversity, Non-discrimination and Fairness</t>
  </si>
  <si>
    <t>There should be an aspect of demystifying things for children interacting with CA</t>
  </si>
  <si>
    <t>Rather than focusing on technical aspects which might be important for adult users to know, maybe informing children about the nature of the AI system they interact with is important. Does it learn about them, are the decisions based on their replies or previous interactions, or something else (a model, rule, guess...).</t>
  </si>
  <si>
    <t>Did you establish mechanisms to inform users about the purpose, criteria and limitations of the decision(s) generated by the AI system?
- Did you communicate the benefits of the AI system to users?
- Did you communicate the technical limitations and potential risks of the AI system to users, such as its level of accuracy and/ or error rates?
- Did  you  provide  appropriate  training  material  and  disclaimers  to  users  on  how  to adequately use the AI system? This depends on the organisation, if developers are involved directly with user interactions through workshops etc they could be addressed by this question,if they are not directly involved the organisation needs to make sure users understand the AI system and highlight any misunderstandings to the developing team.</t>
  </si>
  <si>
    <t>Inform about purpose, limitations, how it works, ...</t>
  </si>
  <si>
    <r>
      <rPr>
        <sz val="10"/>
        <color theme="1"/>
        <rFont val="Arial"/>
      </rPr>
      <t>This hopefully becomes part of the legistlation with AI Act, but super importnat for kids interacting with CA. Also, for them to know that it is not a human might not mean a lot, but it might be</t>
    </r>
    <r>
      <rPr>
        <b/>
        <sz val="10"/>
        <color theme="1"/>
        <rFont val="Arial"/>
      </rPr>
      <t xml:space="preserve"> important for kids to know if the system really learns about them in general or not</t>
    </r>
    <r>
      <rPr>
        <sz val="10"/>
        <color theme="1"/>
        <rFont val="Arial"/>
      </rPr>
      <t>.</t>
    </r>
  </si>
  <si>
    <t>This hopefully becomes part of the legistlation with AI Act, but super importnat for kids</t>
  </si>
  <si>
    <t>In cases of interactive AI systems (e.g., chatbots, robo-lawyers), do you communicate to users that they are interacting with an AI system instead of a human?</t>
  </si>
  <si>
    <t>Tell it is not a human</t>
  </si>
  <si>
    <t>Communication</t>
  </si>
  <si>
    <t>I would imagine this being the most important thing for the developer of the system ;)</t>
  </si>
  <si>
    <r>
      <rPr>
        <sz val="10"/>
        <color theme="1"/>
        <rFont val="Arial"/>
      </rPr>
      <t xml:space="preserve">This is an interesting question for all AI systems but with children, I guess it might be that even if the reply is "correct" from adult's perspetive, the </t>
    </r>
    <r>
      <rPr>
        <b/>
        <sz val="10"/>
        <color theme="1"/>
        <rFont val="Arial"/>
      </rPr>
      <t>child might understand it totally differently</t>
    </r>
    <r>
      <rPr>
        <sz val="10"/>
        <color theme="1"/>
        <rFont val="Arial"/>
      </rPr>
      <t>.</t>
    </r>
  </si>
  <si>
    <t>Do you continuously survey the users if they understand the decision(s) of the AI system?</t>
  </si>
  <si>
    <t>Survey for understandability</t>
  </si>
  <si>
    <t>Especially to systems that draw their replies from the Internet this can become a key point. also for the resons that replies might have other purposes (e.g. commercial, political messages)</t>
  </si>
  <si>
    <r>
      <rPr>
        <sz val="10"/>
        <color theme="1"/>
        <rFont val="Arial"/>
      </rPr>
      <t xml:space="preserve">I made a comment about this above when giving the example on Alex. This is important for children, for one reason that </t>
    </r>
    <r>
      <rPr>
        <b/>
        <sz val="10"/>
        <color theme="1"/>
        <rFont val="Arial"/>
      </rPr>
      <t>they should understand that it does not come from an authority like an adult</t>
    </r>
    <r>
      <rPr>
        <sz val="10"/>
        <color theme="1"/>
        <rFont val="Arial"/>
      </rPr>
      <t xml:space="preserve"> (whom they would most likely know to trust) but also to exaplin which is the origin and that there might be other replies to a question, for example, that can be relevant (or there is no one reply).</t>
    </r>
  </si>
  <si>
    <t>Did you explain the decision(s) of the AI system to the users?</t>
  </si>
  <si>
    <t>Explain decisions</t>
  </si>
  <si>
    <t>Explainability</t>
  </si>
  <si>
    <t>Did you put in place measures that address the traceability of the AI system during its entire lifecycle?
- Did you put in place measures to continuously assess the quality of the input data to the AI system?
- Can you trace back which data was used by the AI system to make a certain decision(s) or recommendation(s)?
- Can you trace back which AI model or rules led to the decision(s) or recommendation(s) of the AI system?
- Did you put in place measures to continuously assess the quality of the output(s) of the AI system?
- Did you put adequate logging practices in place to record the decision(s) or recommendation(s) of the AI system?</t>
  </si>
  <si>
    <t>Trace the system (measure input, output, rules, logs...)</t>
  </si>
  <si>
    <t>Traceability</t>
  </si>
  <si>
    <t xml:space="preserve"> Transparency</t>
  </si>
  <si>
    <t>I don't know what these standards entail</t>
  </si>
  <si>
    <t xml:space="preserve">Did  you  align  the  AI  system  with  relevant  standards  (e.g.  ISO,  IEEE)  or  widely  adopted protocols for (daily) data management and governance?
</t>
  </si>
  <si>
    <t>Relevant standards for data management and governance</t>
  </si>
  <si>
    <t xml:space="preserve">Especially relevant for systems that are considered continually learning and that save and process data. This is also relevant for the systems that create profiles of users and save child's preferences, for example. </t>
  </si>
  <si>
    <r>
      <rPr>
        <sz val="10"/>
        <color theme="1"/>
        <rFont val="Arial"/>
      </rPr>
      <t xml:space="preserve">As said before, </t>
    </r>
    <r>
      <rPr>
        <b/>
        <sz val="10"/>
        <color theme="1"/>
        <rFont val="Arial"/>
      </rPr>
      <t>children</t>
    </r>
    <r>
      <rPr>
        <sz val="10"/>
        <color theme="1"/>
        <rFont val="Arial"/>
      </rPr>
      <t xml:space="preserve"> do not necessarily have a concept of privacy so even if legally it was non-personal data, they </t>
    </r>
    <r>
      <rPr>
        <b/>
        <sz val="10"/>
        <color theme="1"/>
        <rFont val="Arial"/>
      </rPr>
      <t>might reveal things that they should not</t>
    </r>
    <r>
      <rPr>
        <sz val="10"/>
        <color theme="1"/>
        <rFont val="Arial"/>
      </rPr>
      <t>. If such data is then used for training purposes, there might need to be safeguards in place.</t>
    </r>
  </si>
  <si>
    <t>Did you consider the privacy and data protection implications of the AI system's non-personal training-data or other processed non-personal data?</t>
  </si>
  <si>
    <t>Consider privacy when training non-personal data</t>
  </si>
  <si>
    <r>
      <rPr>
        <sz val="10"/>
        <color theme="1"/>
        <rFont val="Arial"/>
      </rPr>
      <t xml:space="preserve">your </t>
    </r>
    <r>
      <rPr>
        <b/>
        <sz val="10"/>
        <color theme="1"/>
        <rFont val="Arial"/>
      </rPr>
      <t xml:space="preserve">voice is also considered personal data </t>
    </r>
    <r>
      <rPr>
        <sz val="10"/>
        <color theme="1"/>
        <rFont val="Arial"/>
      </rPr>
      <t>especially when it is used to authenticate you to the system or for the CA to recongise the speaker (if needed, I have a reference to this in DigComp 2.2, ask more). I would imagine that this is  a super problematic area for children and for getting an adult consent on this would be needed. So to take into account for CA</t>
    </r>
  </si>
  <si>
    <r>
      <rPr>
        <sz val="10"/>
        <color theme="1"/>
        <rFont val="Arial"/>
      </rPr>
      <t xml:space="preserve">For children, these are questions that often should be </t>
    </r>
    <r>
      <rPr>
        <b/>
        <sz val="10"/>
        <color theme="1"/>
        <rFont val="Arial"/>
      </rPr>
      <t xml:space="preserve">answered by parents </t>
    </r>
    <r>
      <rPr>
        <sz val="10"/>
        <color theme="1"/>
        <rFont val="Arial"/>
      </rPr>
      <t xml:space="preserve">which becomes problematic. Best would be that this data was not collected and processed at all for AI systems geared for children. In most cases, this data is not even used by the system to adapt or imporve, but </t>
    </r>
    <r>
      <rPr>
        <b/>
        <sz val="10"/>
        <color theme="1"/>
        <rFont val="Arial"/>
      </rPr>
      <t>sold to 3rd parties</t>
    </r>
    <r>
      <rPr>
        <sz val="10"/>
        <color theme="1"/>
        <rFont val="Arial"/>
      </rPr>
      <t xml:space="preserve"> anyway (opinion, I don't have facts but would be good to find out!!). If personal data was used, then data minimisation is a must and the oversight mechanisms for data processing should be in place.</t>
    </r>
  </si>
  <si>
    <t>Did you put in place any of the following measures some of which are mandatory under the General Data Protection Regulation (GDPR), or a non-European equivalent?
    - Data Protection Impact Assessment (DPIA)
    - Designate a Data Protection Officer (DPO) and include them at an early state in the development, procurement or use phase of the AI system
    - Oversight   mechanisms   for   data   processing   (including   limiting   access   to qualified   personnel,   mechanisms   for   logging   data   access   and   making modifications)
    - Measures   to   achieve   privacy-by-design   and   default   (e.g.   encryption, pseudonymisation, aggregation, anonymisation)
    - Data  minimisation,  in  particular  personal  data  (including  special  categories of data)
- Did you  implement  the  right  to  withdraw  consent,  the  right  to  object  and the  right to be forgotten into the development of the AI system?
- Did  you  consider  the  privacy  and  data  protection  implications  of  data collected, generated or processed over the course of the AI system's life cycle</t>
  </si>
  <si>
    <t>Protection Data Regulation</t>
  </si>
  <si>
    <r>
      <rPr>
        <sz val="10"/>
        <color theme="1"/>
        <rFont val="Arial"/>
      </rPr>
      <t xml:space="preserve">This is a really important issue and should be treated according to the </t>
    </r>
    <r>
      <rPr>
        <b/>
        <sz val="10"/>
        <color theme="1"/>
        <rFont val="Arial"/>
      </rPr>
      <t>GDPR</t>
    </r>
    <r>
      <rPr>
        <sz val="10"/>
        <color theme="1"/>
        <rFont val="Arial"/>
      </rPr>
      <t xml:space="preserve">. I think in general, AI systems for children sholud be designed so that they do not use any personal data for children. It only leads to stereotyping and biased responses, and limits childen views way more often that yielding advantages (e.g. asking gender will result to girls being offered girly stuff). </t>
    </r>
  </si>
  <si>
    <t>Is your AI system being  trained, or was it  developed, by using or processing personal data (including special categories of personal data)?</t>
  </si>
  <si>
    <t>developed with personal data</t>
  </si>
  <si>
    <t>Data Governance</t>
  </si>
  <si>
    <t>again, if flagging issues, it should be done in a child-friendly way</t>
  </si>
  <si>
    <t>Depending on the use case, did you establish mechanisms that allow flagging issues related to privacy concerning the AI system?</t>
  </si>
  <si>
    <t>mechanism to flagg issues</t>
  </si>
  <si>
    <r>
      <rPr>
        <sz val="10"/>
        <color theme="1"/>
        <rFont val="Arial"/>
      </rPr>
      <t xml:space="preserve">Privacy for children is really hard area them being underage and their </t>
    </r>
    <r>
      <rPr>
        <b/>
        <sz val="10"/>
        <color theme="1"/>
        <rFont val="Arial"/>
      </rPr>
      <t>parents taking lot of control of child's life and actions</t>
    </r>
    <r>
      <rPr>
        <sz val="10"/>
        <color theme="1"/>
        <rFont val="Arial"/>
      </rPr>
      <t xml:space="preserve">. Confidentiality of CA tools but at the same time, if parents need to interact with a CA that child is operating/interacting with, it should be possible. I could image some teenager scenarios where this becomes important </t>
    </r>
  </si>
  <si>
    <r>
      <rPr>
        <sz val="10"/>
        <color theme="1"/>
        <rFont val="Arial"/>
      </rPr>
      <t xml:space="preserve">When designing systems for children, this is an important consideation. Focusing on all 3 (physical, mental, moral integrity) is equally important. Regarding privacy, it's important for designers to realise that children </t>
    </r>
    <r>
      <rPr>
        <b/>
        <sz val="10"/>
        <color theme="1"/>
        <rFont val="Arial"/>
      </rPr>
      <t>might not have the same privacy considerations as adults</t>
    </r>
    <r>
      <rPr>
        <sz val="10"/>
        <color theme="1"/>
        <rFont val="Arial"/>
      </rPr>
      <t>, thus they freewillingly might reveal family matters that should not be.</t>
    </r>
  </si>
  <si>
    <t>Did  you  consider  the  impact  of  the  AI  system  on  the  right  to  privacy,  the  right  to  physical, mental and/or moral integrity and the right to data protection?</t>
  </si>
  <si>
    <t>consider impact</t>
  </si>
  <si>
    <t>Privacy</t>
  </si>
  <si>
    <t xml:space="preserve"> Privacy and Data Governance</t>
  </si>
  <si>
    <r>
      <rPr>
        <sz val="10"/>
        <color theme="1"/>
        <rFont val="Arial"/>
      </rPr>
      <t xml:space="preserve">In the case when the CA is contually learning like Alexa (we discussed this with you and Arianna), there should be </t>
    </r>
    <r>
      <rPr>
        <b/>
        <sz val="10"/>
        <color theme="1"/>
        <rFont val="Arial"/>
      </rPr>
      <t xml:space="preserve">specif safeguards </t>
    </r>
    <r>
      <rPr>
        <sz val="10"/>
        <color theme="1"/>
        <rFont val="Arial"/>
      </rPr>
      <t>in place for children as they tend to explore how the systems funciton and thus might push the wrong boundaries</t>
    </r>
  </si>
  <si>
    <t xml:space="preserve">The AI systems that continually learn could pose a problem for children like is demonstrated in the case of Alexa above, or even in the case of YouTube videos (hence the option for childen to limit the pool of videos). This should be a specific condition for children in general. (NOTE: I don't know what is meant by scopring well on its objective function. The 2nd bullet point is not a question - I guess I would not understand the full extend of it anyway ;)). </t>
  </si>
  <si>
    <t>Is your AI system using (online) continual learning? 
- Did you consider potential negative consequences from the AI system learning novel or unusual methods to score well on its objective function? 
- Performance metrics are an abstraction of the actual system behavior. Monitoring domain or application specific parameters by a supervisory mechanism is a way to verify that the system operates as intended.</t>
  </si>
  <si>
    <t>online continual learning and supervision</t>
  </si>
  <si>
    <t>if low confidence in results is explained, it should be done in a child-friendly way</t>
  </si>
  <si>
    <r>
      <rPr>
        <sz val="10"/>
        <color theme="1"/>
        <rFont val="Arial"/>
      </rPr>
      <t xml:space="preserve">if low confidence in results is </t>
    </r>
    <r>
      <rPr>
        <b/>
        <sz val="10"/>
        <color theme="1"/>
        <rFont val="Arial"/>
      </rPr>
      <t>explained</t>
    </r>
    <r>
      <rPr>
        <sz val="10"/>
        <color theme="1"/>
        <rFont val="Arial"/>
      </rPr>
      <t xml:space="preserve">, it should be done in a </t>
    </r>
    <r>
      <rPr>
        <b/>
        <sz val="10"/>
        <color theme="1"/>
        <rFont val="Arial"/>
      </rPr>
      <t>child-friendly way</t>
    </r>
  </si>
  <si>
    <t>Did  you  put  in  place  a  proper  procedure  for  handling  the  cases  where  the  AI  system  yields results with a low confidence score?</t>
  </si>
  <si>
    <t>handing low confidence score</t>
  </si>
  <si>
    <t xml:space="preserve">If I understand this correctly, this could be related to for example AI recommending or replying content that has sexual, biased or racial traits. For children, one could design some triggers and fallback options that are safe (e.g. not reacting to such commands) </t>
  </si>
  <si>
    <t>Did  you  define  tested  failsafe  fallback  plans  to  address  AI  system  errors  of  whatever  origin and put governance procedures in place to trigger them?</t>
  </si>
  <si>
    <t>failsafe fallback plans</t>
  </si>
  <si>
    <t>I don't understand the question so left it blank</t>
  </si>
  <si>
    <t>Did  you  put  in  place  verification  and  validation  methods  and  documentation  (e.g.  logging) to evaluate and ensure different aspects of the AI system’s reliability and reproducibility? 
- Did you clearly document and operationalize processes for the testing and verification of the reliability and reproducibility of the AI system?</t>
  </si>
  <si>
    <t>documentation of reliability and reproducibility</t>
  </si>
  <si>
    <t>Could  the  AI  system  cause  critical,  adversarial,  or  damaging  consequences  (e.g.  pertaining to human safety) in case of low reliability and/or reproducibility?
- Did you put in place a well-defined process to monitor if the AI system is meeting the intended goals?
- Did you  test  whether  specific  contexts  or  conditions  need  to  be  taken into  account to ensure reproducibility?</t>
  </si>
  <si>
    <t>possibility of damaging consequences</t>
  </si>
  <si>
    <t>Reliability, Fall-back plans and Reproducibility</t>
  </si>
  <si>
    <r>
      <rPr>
        <sz val="10"/>
        <color theme="1"/>
        <rFont val="Arial"/>
      </rPr>
      <t xml:space="preserve">I have a feeling that </t>
    </r>
    <r>
      <rPr>
        <b/>
        <sz val="10"/>
        <color theme="1"/>
        <rFont val="Arial"/>
      </rPr>
      <t xml:space="preserve">communicating </t>
    </r>
    <r>
      <rPr>
        <sz val="10"/>
        <color theme="1"/>
        <rFont val="Arial"/>
      </rPr>
      <t xml:space="preserve">the level of accuracy of a prediction </t>
    </r>
    <r>
      <rPr>
        <b/>
        <sz val="10"/>
        <color theme="1"/>
        <rFont val="Arial"/>
      </rPr>
      <t>to children</t>
    </r>
    <r>
      <rPr>
        <sz val="10"/>
        <color theme="1"/>
        <rFont val="Arial"/>
      </rPr>
      <t xml:space="preserve"> might be importante. e.g. Alexa saying, "I am not sure but seems like..." instead of saying "there is 47% probability that this answer will satisfy you as a user". This might be challenging to do but it is related also to transparency of decisions</t>
    </r>
  </si>
  <si>
    <t>Did  you  put  processes  in  place  to  ensure  that  the  level  of  accuracy  of  the  AI  system  to  be expected by end-users and/or subjects is properly communicated?</t>
  </si>
  <si>
    <t>comunicate level of accuracy</t>
  </si>
  <si>
    <t>Did you consider whether the AI system's operation can invalidate the data or assumptions it was trained on, and how this might lead to adversarial effects?</t>
  </si>
  <si>
    <t>invalidation of data, leading to adversarial effects</t>
  </si>
  <si>
    <t>Did you put in place a series of steps to monitor, and document the AI system’s accuracy?</t>
  </si>
  <si>
    <t>monitor and document accuracy</t>
  </si>
  <si>
    <r>
      <rPr>
        <sz val="10"/>
        <color theme="1"/>
        <rFont val="Arial"/>
      </rPr>
      <t xml:space="preserve">For CAs, the training data </t>
    </r>
    <r>
      <rPr>
        <b/>
        <sz val="10"/>
        <color theme="1"/>
        <rFont val="Arial"/>
      </rPr>
      <t>should take into account how children pronounce words</t>
    </r>
    <r>
      <rPr>
        <sz val="10"/>
        <color theme="1"/>
        <rFont val="Arial"/>
      </rPr>
      <t xml:space="preserve"> and how they talk (simle sentences). </t>
    </r>
  </si>
  <si>
    <t>Did you put in place measures to ensure that the data (including training data) used to develop the AI system is up-to-date, of high quality, complete and representative of the environment the system will be deployed in?</t>
  </si>
  <si>
    <t>measures to ensure representative data</t>
  </si>
  <si>
    <r>
      <rPr>
        <sz val="10"/>
        <color theme="1"/>
        <rFont val="Arial"/>
      </rPr>
      <t xml:space="preserve">Of course it depends on the context where this is being applied. But some </t>
    </r>
    <r>
      <rPr>
        <b/>
        <sz val="10"/>
        <color theme="1"/>
        <rFont val="Arial"/>
      </rPr>
      <t>safeguards for children</t>
    </r>
    <r>
      <rPr>
        <sz val="10"/>
        <color theme="1"/>
        <rFont val="Arial"/>
      </rPr>
      <t xml:space="preserve"> should be put in place, for example, to avoid exposing them to violence, sex, racisim, etc</t>
    </r>
  </si>
  <si>
    <t>Could  a  low  level  of  accuracy  of  the  AI  system  result  in  critical,  adversarial  or  damaging consequences?</t>
  </si>
  <si>
    <t>low accuracy result in damaging consequences</t>
  </si>
  <si>
    <t>Accuracy</t>
  </si>
  <si>
    <t>Did  you  develop  a  mechanism  to  evaluate  when  the  AI  system  has  been  changed  to  merit a new review of its technical robustness and safety?</t>
  </si>
  <si>
    <t>mechanism  to  evaluate  AI  system  has  been  changed</t>
  </si>
  <si>
    <t>Did you plan fault tolerance via, e.g. a duplicated system or another parallel system (AI-based or ‘conventional’)?</t>
  </si>
  <si>
    <t xml:space="preserve">plan fault tolerance </t>
  </si>
  <si>
    <t>Did you assess the dependency of a critical AI system’s decisions on its stable and reliable behavior?
- Did you align the reliability/testing requirements to the appropriate levels of stability and reliability?</t>
  </si>
  <si>
    <t>stable and reliable behavior</t>
  </si>
  <si>
    <t>I think this is generally important for all use cases</t>
  </si>
  <si>
    <t>Did  you  identify  the  possible  threats  to  the  AI  system  (design  faults,  technical  faults, environmental threats) and the possible consequences? 
- Did you assess the risk of possible malicious use, misuse or inappropriate use of the AI system?
- Did you define safety criticality levels (e.g. related to human integrity) of the possible consequences of faults or misuse of the AI system?</t>
  </si>
  <si>
    <t>identify threats and consequences</t>
  </si>
  <si>
    <r>
      <rPr>
        <sz val="10"/>
        <color theme="1"/>
        <rFont val="Arial"/>
      </rPr>
      <t xml:space="preserve">Informing end-users of potential risks would be important, but this being a child, making it in a </t>
    </r>
    <r>
      <rPr>
        <b/>
        <sz val="10"/>
        <color theme="1"/>
        <rFont val="Arial"/>
      </rPr>
      <t>child-friendly way</t>
    </r>
    <r>
      <rPr>
        <sz val="10"/>
        <color theme="1"/>
        <rFont val="Arial"/>
      </rPr>
      <t xml:space="preserve"> is important. Also, making parents/guardians somehow aware of risks should be important, but this is a hard to reach audience.</t>
    </r>
  </si>
  <si>
    <t>Did you define risks, risk metrics and risk levels of the AI system in each specific use case?
- Did you put in place a process to continuously measure and assess risks?
- Did you inform end-users and subjects of existing or potential risks?</t>
  </si>
  <si>
    <t>define risks, metrics and levels</t>
  </si>
  <si>
    <t>General Safety</t>
  </si>
  <si>
    <t>As for everyone, this is importnat also for systems for children. For example "smart toys" could quickly become uninteresting for a child to use, however, lying around idel at home could possibly turn it to a security risk</t>
  </si>
  <si>
    <t>Did you inform end-users of the duration of security coverage and updates?
- What length is the expected timeframe within which you provide security updates for the AI system?</t>
  </si>
  <si>
    <t>user information for security coverage</t>
  </si>
  <si>
    <t>I don't know what this means :)</t>
  </si>
  <si>
    <t>Did you red-team/pentest the system?</t>
  </si>
  <si>
    <t>test it</t>
  </si>
  <si>
    <t>Same points as above</t>
  </si>
  <si>
    <t>Did  you  put  measures  in  place  to  ensure  the  integrity,  robustness  and  overall  security of the AI system against potential attacks over its lifecycle?</t>
  </si>
  <si>
    <t>ensure the robustness and security against potential attacks</t>
  </si>
  <si>
    <t>Same as above, children are vulnerable so this has high relevance for tools developed for children to use</t>
  </si>
  <si>
    <t>How exposed is the AI system to cyber-attacks?
- Did you assess potential forms of attacks to which the AI system could be vulnerable?
- Did you consider different types of vulnerabilities and potential entry points for attacks such as:
    - Data poisoning (i.e. manipulation of training data).
    - Model evasion (i.e. classifying the data according to the attacker's will).
    - Model inversion (i.e. infer the model parameters).</t>
  </si>
  <si>
    <t>exposed to cyber-attacks</t>
  </si>
  <si>
    <t>Especailly since lots of the data originating from the child and their context might be shared, it is a point to be made (although I must say I don't know what the Cybersecurity act says about this and children!!)</t>
  </si>
  <si>
    <r>
      <rPr>
        <sz val="10"/>
        <color theme="1"/>
        <rFont val="Arial"/>
      </rPr>
      <t xml:space="preserve">In this case, as </t>
    </r>
    <r>
      <rPr>
        <b/>
        <sz val="10"/>
        <color theme="1"/>
        <rFont val="Arial"/>
      </rPr>
      <t>children cannot be expected to have much knowledge</t>
    </r>
    <r>
      <rPr>
        <sz val="10"/>
        <color theme="1"/>
        <rFont val="Arial"/>
      </rPr>
      <t xml:space="preserve"> about security and safty aspects, the systems geared for children should be made extra safe and secure to use</t>
    </r>
  </si>
  <si>
    <t>Is the AI system certified for cybersecurity (e.g. the certification scheme created by the Cybersecurity Act in Europe)or is it compliant with specific security standards?</t>
  </si>
  <si>
    <t xml:space="preserve"> certified for cybersecurity </t>
  </si>
  <si>
    <t>I thnk this question is equally important for adults as children</t>
  </si>
  <si>
    <t>Could the AI system have adversarial, critical or damaging effects (e.g. to human or  societal safety) in case of risks or threats such as design or technical faults, defects, outages, attacks, misuse, inappropriate or malicious use?</t>
  </si>
  <si>
    <t xml:space="preserve">adversarial, critical or damaging effects </t>
  </si>
  <si>
    <t>Resilience to Attack and Security</t>
  </si>
  <si>
    <t xml:space="preserve"> Technical Robustness and Safety</t>
  </si>
  <si>
    <t>An important topic to think for CA and children, but not sure what the solution would be</t>
  </si>
  <si>
    <t>Did  you  take  any  specific  oversight  and  control  measures  to  reflect  the  self-learning  or autonomous nature of the AI system?</t>
  </si>
  <si>
    <t>specific oversight and control measures</t>
  </si>
  <si>
    <t>I think this would be important for CA but would it be the child who would use it him/herself or rather the adult who oversees the use is an open question (eg. what to do when Alexa becomes rasist vs. what if my personal chatbot thinks that I like some type of content although I don't?)</t>
  </si>
  <si>
    <t>It is a good question for developers of child-frendly tools to think of</t>
  </si>
  <si>
    <t>Did you ensure a ‘stop button’ or procedure to safely abort an operation when needed?</t>
  </si>
  <si>
    <t>safely abort an operation</t>
  </si>
  <si>
    <t>same as before</t>
  </si>
  <si>
    <r>
      <rPr>
        <sz val="10"/>
        <color theme="1"/>
        <rFont val="Arial"/>
      </rPr>
      <t xml:space="preserve">It is a good question for developers of child-frendly tools to think of. Usually this type of undesirable effects only come to light after they hav e occured once or twice, so it would be </t>
    </r>
    <r>
      <rPr>
        <b/>
        <sz val="10"/>
        <color theme="1"/>
        <rFont val="Arial"/>
      </rPr>
      <t xml:space="preserve">important to have a way to fix </t>
    </r>
    <r>
      <rPr>
        <sz val="10"/>
        <color theme="1"/>
        <rFont val="Arial"/>
      </rPr>
      <t>them once they happen (e.g. Alexa incidence that I mentioned before, they rectified it quicly, but was there a mechanism in place to do that? Should people make these claim publicly or privately?)</t>
    </r>
  </si>
  <si>
    <t>Did you establish any detection and response mechanisms for undesirable adverse effects of the AI system for the end-user or subject?</t>
  </si>
  <si>
    <t>establish any detection and response mechanisms</t>
  </si>
  <si>
    <t>Here the focus should be in making end users aware of options being in place (of course they should be easy to use by a laymen!) and motivate to use them (e.g. take time to configure some aspects of the AI system).</t>
  </si>
  <si>
    <r>
      <rPr>
        <sz val="10"/>
        <color theme="1"/>
        <rFont val="Arial"/>
      </rPr>
      <t>This is something to make more about: it is not enough that the system might have human involvement at some point if humans (e.g. parents) do not know how to react or configure this system!! This is a lot about awareness of being able to do something, but</t>
    </r>
    <r>
      <rPr>
        <b/>
        <sz val="10"/>
        <color theme="1"/>
        <rFont val="Arial"/>
      </rPr>
      <t xml:space="preserve"> also skills how to do it,</t>
    </r>
    <r>
      <rPr>
        <sz val="10"/>
        <color theme="1"/>
        <rFont val="Arial"/>
      </rPr>
      <t xml:space="preserve"> and most of all, human's attitude to react (many people feel helpless in front of today's tech systems)</t>
    </r>
  </si>
  <si>
    <t>Have the humans (human-in-the-loop, human-on-the-loop, human-in-command) been given specific training on how to exercise oversight?</t>
  </si>
  <si>
    <t>human oversight training</t>
  </si>
  <si>
    <t>The case of Alexa in point!</t>
  </si>
  <si>
    <r>
      <rPr>
        <sz val="10"/>
        <color theme="1"/>
        <rFont val="Arial"/>
      </rPr>
      <t xml:space="preserve">In cases where the </t>
    </r>
    <r>
      <rPr>
        <b/>
        <sz val="10"/>
        <color theme="1"/>
        <rFont val="Arial"/>
      </rPr>
      <t>potential of causing harm</t>
    </r>
    <r>
      <rPr>
        <sz val="10"/>
        <color theme="1"/>
        <rFont val="Arial"/>
      </rPr>
      <t xml:space="preserve"> to a child has a high propability, there </t>
    </r>
    <r>
      <rPr>
        <b/>
        <sz val="10"/>
        <color theme="1"/>
        <rFont val="Arial"/>
      </rPr>
      <t>sholud be an adult in the loop</t>
    </r>
    <r>
      <rPr>
        <sz val="10"/>
        <color theme="1"/>
        <rFont val="Arial"/>
      </rPr>
      <t>. Also with self-learning systems, there should be more prudence over a lifecycle</t>
    </r>
  </si>
  <si>
    <t>Please determine whether the AI system (choose as many as appropriate):
- Is a self-learning or autonomous system.
- Is overseen by a Human-in-the-Loop.
- Is overseen by a Human-on-the-Loop.
- Is overseen by a Human-in-Command.</t>
  </si>
  <si>
    <t>autonomy</t>
  </si>
  <si>
    <t>Human Oversight</t>
  </si>
  <si>
    <t>The manipulation aspect for children is discussed also in the Audiovisual Media Service Directive in terms of video platforms and recommending next content. But I do not recall any CA specific things, so this is an area to chceck closer</t>
  </si>
  <si>
    <r>
      <rPr>
        <sz val="10"/>
        <color theme="1"/>
        <rFont val="Arial"/>
      </rPr>
      <t>Since children's</t>
    </r>
    <r>
      <rPr>
        <b/>
        <sz val="10"/>
        <color theme="1"/>
        <rFont val="Arial"/>
      </rPr>
      <t xml:space="preserve"> cognitive and emotional development</t>
    </r>
    <r>
      <rPr>
        <sz val="10"/>
        <color theme="1"/>
        <rFont val="Arial"/>
      </rPr>
      <t xml:space="preserve"> is still shaping up, this is an important topic. But also from the perspective of well-being, generating psychological or social dependencies from early on can have long-lasting effects.</t>
    </r>
  </si>
  <si>
    <t>Does  the  AI  system  risk  creating  human  attachment,  stimulating  addictive  behaviour,  or manipulating user behaviour? Depending on which risks are possible or likely, please answer the questions below:
- Did you take measures to deal with possible negative consequences for end-users or subjects in case they develop a disproportionate attachment to the AI System?
- Did you take measures to minimise the risk of addiction?
- Did you take measures to mitigate the risk of manipulation?</t>
  </si>
  <si>
    <t>risk creating human attachment</t>
  </si>
  <si>
    <t>This is a good research question :) I have a reference to a Finnish study with Pepper in a classroom that simulated lots of laughs among children. I should give you the names of researchers, maybe you might meet them in Turku! Oinas, S., Vainikainen, M.-P., &amp; Hotulainen, R. (2017). Technology-enhanced feedback for pupils and parents in Finnish basic education. Computers &amp; Education, 108, 59–70.</t>
  </si>
  <si>
    <t xml:space="preserve">Does the AI system simulate social interaction with or between end-users or subjects?
</t>
  </si>
  <si>
    <t>simulate social interaction</t>
  </si>
  <si>
    <t>there is probably something to say about this but for the moment, I cannot get my head around it.</t>
  </si>
  <si>
    <r>
      <t xml:space="preserve">I could imagine many scenarios of </t>
    </r>
    <r>
      <rPr>
        <b/>
        <sz val="10"/>
        <rFont val="Arial"/>
      </rPr>
      <t>unintended consequences</t>
    </r>
    <r>
      <rPr>
        <sz val="10"/>
        <color rgb="FF000000"/>
        <rFont val="Calibri"/>
        <scheme val="minor"/>
      </rPr>
      <t>, one being that the c</t>
    </r>
    <r>
      <rPr>
        <b/>
        <sz val="10"/>
        <rFont val="Arial"/>
      </rPr>
      <t xml:space="preserve">hild learns to "order" </t>
    </r>
    <r>
      <rPr>
        <sz val="10"/>
        <color rgb="FF000000"/>
        <rFont val="Calibri"/>
        <scheme val="minor"/>
      </rPr>
      <t xml:space="preserve">or "boss" people around by always using commanding wordings. I would be pissed off if my child started talking to humans like people talk to machines ;) Also, </t>
    </r>
    <r>
      <rPr>
        <b/>
        <sz val="10"/>
        <rFont val="Arial"/>
      </rPr>
      <t>always being recommended something rather than looking for it or exploring things yourself</t>
    </r>
    <r>
      <rPr>
        <sz val="10"/>
        <color rgb="FF000000"/>
        <rFont val="Calibri"/>
        <scheme val="minor"/>
      </rPr>
      <t xml:space="preserve"> could turn out badly for a child from a developmental point of view. It would be </t>
    </r>
    <r>
      <rPr>
        <b/>
        <sz val="10"/>
        <rFont val="Arial"/>
      </rPr>
      <t xml:space="preserve">important </t>
    </r>
    <r>
      <rPr>
        <sz val="10"/>
        <color rgb="FF000000"/>
        <rFont val="Calibri"/>
        <scheme val="minor"/>
      </rPr>
      <t>that the models behind systems geared</t>
    </r>
    <r>
      <rPr>
        <b/>
        <sz val="10"/>
        <rFont val="Arial"/>
      </rPr>
      <t xml:space="preserve"> to </t>
    </r>
    <r>
      <rPr>
        <sz val="10"/>
        <color rgb="FF000000"/>
        <rFont val="Calibri"/>
        <scheme val="minor"/>
      </rPr>
      <t xml:space="preserve">children would </t>
    </r>
    <r>
      <rPr>
        <b/>
        <sz val="10"/>
        <rFont val="Arial"/>
      </rPr>
      <t>encourage agency</t>
    </r>
    <r>
      <rPr>
        <sz val="10"/>
        <color rgb="FF000000"/>
        <rFont val="Calibri"/>
        <scheme val="minor"/>
      </rPr>
      <t xml:space="preserve"> (e.g. child's own decision, desire, motivation, not that of a machine;
</t>
    </r>
    <r>
      <rPr>
        <b/>
        <sz val="10"/>
        <rFont val="Arial"/>
      </rPr>
      <t>critical thinking; and creativity</t>
    </r>
    <r>
      <rPr>
        <sz val="10"/>
        <color rgb="FF000000"/>
        <rFont val="Calibri"/>
        <scheme val="minor"/>
      </rPr>
      <t>. There could have many consequences. In this context, it might be interesting to mention our LifeComp framework which focuses on competences such as self-regulation, social competences and learning to learn (</t>
    </r>
    <r>
      <rPr>
        <sz val="10"/>
        <color rgb="FF000000"/>
        <rFont val="Arial"/>
      </rPr>
      <t xml:space="preserve">
</t>
    </r>
    <r>
      <rPr>
        <u/>
        <sz val="10"/>
        <color rgb="FF1155CC"/>
        <rFont val="Arial"/>
      </rPr>
      <t>https://ec.europa.eu/jrc/en/lifecomp).</t>
    </r>
  </si>
  <si>
    <t>Could the AI system affect human autonomy by interfering with the end-user’s decision-making process in any other unintended and undesirable way?
- Did you put in place any procedure to avoid that the AI system inadvertently affects human autonomy?</t>
  </si>
  <si>
    <t xml:space="preserve"> interfering in a unintended and undesirable way</t>
  </si>
  <si>
    <r>
      <rPr>
        <sz val="10"/>
        <color theme="1"/>
        <rFont val="Arial"/>
      </rPr>
      <t xml:space="preserve">I could imagine a scenario where a child could become </t>
    </r>
    <r>
      <rPr>
        <b/>
        <sz val="10"/>
        <color theme="1"/>
        <rFont val="Arial"/>
      </rPr>
      <t>over-reliant of Alexa</t>
    </r>
    <r>
      <rPr>
        <sz val="10"/>
        <color theme="1"/>
        <rFont val="Arial"/>
      </rPr>
      <t xml:space="preserve">, for example, but it is </t>
    </r>
    <r>
      <rPr>
        <b/>
        <sz val="10"/>
        <color theme="1"/>
        <rFont val="Arial"/>
      </rPr>
      <t>harder to think this for a chat-bot</t>
    </r>
    <r>
      <rPr>
        <sz val="10"/>
        <color theme="1"/>
        <rFont val="Arial"/>
      </rPr>
      <t>. In any case, the idea that there is one</t>
    </r>
    <r>
      <rPr>
        <b/>
        <sz val="10"/>
        <color theme="1"/>
        <rFont val="Arial"/>
      </rPr>
      <t xml:space="preserve"> right answer to questions is over-simplifying the world</t>
    </r>
    <r>
      <rPr>
        <sz val="10"/>
        <color theme="1"/>
        <rFont val="Arial"/>
      </rPr>
      <t xml:space="preserve">, for example like Alexa's replies, is not condusive for children. Also there should be more transparency in answers, where and why it was recommended, this is also important for children in order to learn what a better judgement means and how to exercise it in the future. I very much agree wtih this article:https://www.technologyreview.com/2022/03/29/1048439/chatbots-replace-search-engine-terrible-idea/?truid=b68ed2676a432b427422bffc6d904a0a&amp;utm_source=the_download&amp;utm_medium=email&amp;utm_campaign=the_download.unpaid.engagement&amp;utm_term=Active%20Qualified&amp;utm_content=03-30-2022&amp;mc_cid=b44422a55e&amp;mc_eid=b8a90cfab8 </t>
    </r>
  </si>
  <si>
    <r>
      <t xml:space="preserve">Also very important for children as they are </t>
    </r>
    <r>
      <rPr>
        <b/>
        <sz val="10"/>
        <rFont val="Arial"/>
      </rPr>
      <t>still developing thier competences</t>
    </r>
    <r>
      <rPr>
        <sz val="10"/>
        <color rgb="FF000000"/>
        <rFont val="Calibri"/>
        <scheme val="minor"/>
      </rPr>
      <t xml:space="preserve">, e.g to self-regulate personal awareness and management of emotions, thoughts and behaviour (LifeComp P1: </t>
    </r>
    <r>
      <rPr>
        <u/>
        <sz val="10"/>
        <color rgb="FF1155CC"/>
        <rFont val="Arial"/>
      </rPr>
      <t>https://joint-research-centre.ec.europa.eu/lifecomp/lifecomp-conceptual-reference-model_en)</t>
    </r>
  </si>
  <si>
    <t>Could the AI system affect human autonomy by generating over-reliance by end-users?
- Did you put in place procedures to avoid that end-users over-rely on the AI system?</t>
  </si>
  <si>
    <t>generating over-reliance</t>
  </si>
  <si>
    <t>In general there should be indication of this, but especially when a child uses a natural language CA this should be emphasised (so that they would be more critical towards any recommendation, etc)</t>
  </si>
  <si>
    <t>In general there should be indication of this, but especially for children this should be told (so that they would be more critical towards any recommendation, etc)</t>
  </si>
  <si>
    <t>Could the AI system generate confusion for some or all end-users or subjects on whether they are interacting with a human or AI system?
- Are end-users or subjects informed that they are interacting with an AI system?</t>
  </si>
  <si>
    <t>not interacting with a human</t>
  </si>
  <si>
    <r>
      <t xml:space="preserve">This is a very important topic for AI systems/tools feared to children. I'm always thinking of this recent example with Alexa, </t>
    </r>
    <r>
      <rPr>
        <b/>
        <sz val="10"/>
        <rFont val="Arial"/>
      </rPr>
      <t>Kids do not yet have any good judgement</t>
    </r>
    <r>
      <rPr>
        <sz val="10"/>
        <color rgb="FF000000"/>
        <rFont val="Calibri"/>
        <scheme val="minor"/>
      </rPr>
      <t xml:space="preserve"> on the quality of content (e.g. is this challenge good), but also where does it come from (from an algorithm or someone who wanted to fool/harm you) nor about how the recommendation was produced (eg. a human or machine). : </t>
    </r>
    <r>
      <rPr>
        <sz val="10"/>
        <color rgb="FF000000"/>
        <rFont val="Arial"/>
      </rPr>
      <t xml:space="preserve">
</t>
    </r>
    <r>
      <rPr>
        <u/>
        <sz val="10"/>
        <color rgb="FF1155CC"/>
        <rFont val="Arial"/>
      </rPr>
      <t>https://www.theverge.com/2021/12/28/22856832/amazon-alexa-challenge-child-dangerous-electricity-algorithm</t>
    </r>
  </si>
  <si>
    <t>Is the AI system designed to interact, guide or take decisions by human end-users that affect humans or society?
- Could the AI system generate confusion for some or all end-users or subjects on whether a decision, content, advice or outcome is the result of an algorithmic decision?
- Are end-users or other subjects adequately made aware that a decision, content, advice or outcome is the result of an algorithmic decision?</t>
  </si>
  <si>
    <t>influence and awareness</t>
  </si>
  <si>
    <t>Human Agency</t>
  </si>
  <si>
    <t>Human Agency and Oversight</t>
  </si>
  <si>
    <t>Other Notes</t>
  </si>
  <si>
    <t>Considerations for CAs</t>
  </si>
  <si>
    <r>
      <rPr>
        <b/>
        <sz val="11"/>
        <color rgb="FFF3F3F3"/>
        <rFont val="Arial"/>
      </rPr>
      <t xml:space="preserve">Relevance for CAs
</t>
    </r>
    <r>
      <rPr>
        <b/>
        <sz val="8"/>
        <color rgb="FFF3F3F3"/>
        <rFont val="Arial"/>
      </rPr>
      <t>respect to other AI systems</t>
    </r>
  </si>
  <si>
    <r>
      <rPr>
        <b/>
        <sz val="11"/>
        <color rgb="FFF3F3F3"/>
        <rFont val="Arial"/>
      </rPr>
      <t xml:space="preserve">Apply to CAs
</t>
    </r>
    <r>
      <rPr>
        <b/>
        <sz val="8"/>
        <color rgb="FFF3F3F3"/>
        <rFont val="Arial"/>
      </rPr>
      <t>in comparison to other AI systems</t>
    </r>
  </si>
  <si>
    <t>Considerations for children</t>
  </si>
  <si>
    <r>
      <rPr>
        <b/>
        <sz val="11"/>
        <color rgb="FFF3F3F3"/>
        <rFont val="Arial"/>
      </rPr>
      <t xml:space="preserve">Relevance for Children
</t>
    </r>
    <r>
      <rPr>
        <b/>
        <sz val="8"/>
        <color rgb="FFF3F3F3"/>
        <rFont val="Arial"/>
      </rPr>
      <t>respecto to Adults</t>
    </r>
  </si>
  <si>
    <r>
      <rPr>
        <b/>
        <sz val="11"/>
        <color rgb="FFF3F3F3"/>
        <rFont val="Arial"/>
      </rPr>
      <t xml:space="preserve">Apply to children
</t>
    </r>
    <r>
      <rPr>
        <b/>
        <sz val="8"/>
        <color rgb="FFF3F3F3"/>
        <rFont val="Arial"/>
      </rPr>
      <t>in comparison to adults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</si>
</sst>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Calibri"/>
      <scheme val="minor"/>
    </font>
    <font>
      <sz val="10"/>
      <color theme="1"/>
      <name val="Calibri"/>
      <scheme val="minor"/>
    </font>
    <font>
      <b/>
      <sz val="10"/>
      <color theme="1"/>
      <name val="Calibri"/>
      <scheme val="minor"/>
    </font>
    <font>
      <sz val="10"/>
      <color theme="1"/>
      <name val="Arial"/>
    </font>
    <font>
      <b/>
      <sz val="10"/>
      <color theme="1"/>
      <name val="Arial"/>
    </font>
    <font>
      <b/>
      <sz val="10"/>
      <color theme="0"/>
      <name val="Calibri"/>
      <scheme val="minor"/>
    </font>
    <font>
      <u/>
      <sz val="10"/>
      <color rgb="FF0000FF"/>
      <name val="Arial"/>
    </font>
    <font>
      <b/>
      <sz val="10"/>
      <name val="Arial"/>
    </font>
    <font>
      <u/>
      <sz val="10"/>
      <color rgb="FF1155CC"/>
      <name val="Arial"/>
    </font>
    <font>
      <sz val="10"/>
      <color rgb="FF000000"/>
      <name val="Arial"/>
    </font>
    <font>
      <b/>
      <sz val="10"/>
      <color rgb="FFF3F3F3"/>
      <name val="Calibri"/>
      <scheme val="minor"/>
    </font>
    <font>
      <b/>
      <sz val="11"/>
      <color rgb="FFF3F3F3"/>
      <name val="Calibri"/>
      <scheme val="minor"/>
    </font>
    <font>
      <b/>
      <sz val="11"/>
      <color rgb="FFF3F3F3"/>
      <name val="Arial"/>
    </font>
    <font>
      <b/>
      <sz val="8"/>
      <color rgb="FFF3F3F3"/>
      <name val="Arial"/>
    </font>
  </fonts>
  <fills count="8">
    <fill>
      <patternFill patternType="none"/>
    </fill>
    <fill>
      <patternFill patternType="gray125"/>
    </fill>
    <fill>
      <patternFill patternType="solid">
        <fgColor rgb="FFC53929"/>
        <bgColor rgb="FFC53929"/>
      </patternFill>
    </fill>
    <fill>
      <patternFill patternType="solid">
        <fgColor rgb="FFD9D9D9"/>
        <bgColor rgb="FFD9D9D9"/>
      </patternFill>
    </fill>
    <fill>
      <patternFill patternType="solid">
        <fgColor rgb="FF666666"/>
        <bgColor rgb="FF666666"/>
      </patternFill>
    </fill>
    <fill>
      <patternFill patternType="solid">
        <fgColor rgb="FFF3F3F3"/>
        <bgColor rgb="FFF3F3F3"/>
      </patternFill>
    </fill>
    <fill>
      <patternFill patternType="solid">
        <fgColor rgb="FF999999"/>
        <bgColor rgb="FF999999"/>
      </patternFill>
    </fill>
    <fill>
      <patternFill patternType="solid">
        <fgColor rgb="FFFFFF00"/>
        <bgColor rgb="FFFFFF0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0" borderId="0" xfId="0" applyFont="1" applyAlignment="1">
      <alignment vertical="center" wrapText="1"/>
    </xf>
    <xf numFmtId="0" fontId="1" fillId="2" borderId="0" xfId="0" applyFont="1" applyFill="1" applyAlignment="1">
      <alignment wrapText="1"/>
    </xf>
    <xf numFmtId="0" fontId="0" fillId="0" borderId="0" xfId="0"/>
    <xf numFmtId="0" fontId="2" fillId="3" borderId="0" xfId="0" applyFont="1" applyFill="1" applyAlignment="1">
      <alignment vertical="center" wrapText="1"/>
    </xf>
    <xf numFmtId="0" fontId="5" fillId="4" borderId="0" xfId="0" applyFont="1" applyFill="1" applyAlignment="1">
      <alignment vertical="center" wrapText="1"/>
    </xf>
    <xf numFmtId="0" fontId="1" fillId="5" borderId="0" xfId="0" applyFont="1" applyFill="1" applyAlignment="1">
      <alignment horizontal="center" vertical="center" textRotation="90"/>
    </xf>
    <xf numFmtId="0" fontId="1" fillId="6" borderId="0" xfId="0" applyFont="1" applyFill="1" applyAlignment="1">
      <alignment horizontal="center" vertical="center" textRotation="90"/>
    </xf>
    <xf numFmtId="0" fontId="6" fillId="7" borderId="0" xfId="0" applyFont="1" applyFill="1" applyAlignment="1">
      <alignment wrapText="1"/>
    </xf>
    <xf numFmtId="0" fontId="6" fillId="0" borderId="0" xfId="0" applyFont="1" applyAlignment="1">
      <alignment wrapText="1"/>
    </xf>
    <xf numFmtId="0" fontId="10" fillId="4" borderId="0" xfId="0" applyFont="1" applyFill="1" applyAlignment="1">
      <alignment horizontal="center" wrapText="1"/>
    </xf>
    <xf numFmtId="0" fontId="11" fillId="4" borderId="0" xfId="0" applyFont="1" applyFill="1" applyAlignment="1">
      <alignment horizontal="center" wrapText="1"/>
    </xf>
    <xf numFmtId="0" fontId="2" fillId="0" borderId="0" xfId="0" applyFont="1" applyAlignment="1">
      <alignment vertical="center" wrapText="1"/>
    </xf>
    <xf numFmtId="0" fontId="1" fillId="0" borderId="0" xfId="0" applyFont="1"/>
  </cellXfs>
  <cellStyles count="1">
    <cellStyle name="Normal" xfId="0" builtinId="0"/>
  </cellStyles>
  <dxfs count="10">
    <dxf>
      <font>
        <color rgb="FFA4C2F4"/>
      </font>
      <fill>
        <patternFill patternType="none"/>
      </fill>
    </dxf>
    <dxf>
      <font>
        <b/>
        <color rgb="FF6D9EEB"/>
      </font>
      <fill>
        <patternFill patternType="none"/>
      </fill>
    </dxf>
    <dxf>
      <font>
        <b/>
        <color rgb="FF1155CC"/>
      </font>
      <fill>
        <patternFill patternType="none"/>
      </fill>
    </dxf>
    <dxf>
      <font>
        <b/>
        <color rgb="FF0000FF"/>
      </font>
      <fill>
        <patternFill patternType="none"/>
      </fill>
    </dxf>
    <dxf>
      <font>
        <color rgb="FFEA9999"/>
      </font>
      <fill>
        <patternFill patternType="none"/>
      </fill>
    </dxf>
    <dxf>
      <font>
        <color rgb="FFCC4125"/>
      </font>
      <fill>
        <patternFill patternType="none"/>
      </fill>
    </dxf>
    <dxf>
      <font>
        <b/>
        <color rgb="FFCC0000"/>
      </font>
      <fill>
        <patternFill patternType="none"/>
      </fill>
    </dxf>
    <dxf>
      <font>
        <color rgb="FF0000FF"/>
      </font>
      <fill>
        <patternFill patternType="none"/>
      </fill>
    </dxf>
    <dxf>
      <font>
        <color rgb="FFC53929"/>
      </font>
      <fill>
        <patternFill patternType="none"/>
      </fill>
    </dxf>
    <dxf>
      <font>
        <color rgb="FF0B804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jrc/en/lifecomp)" TargetMode="External"/><Relationship Id="rId2" Type="http://schemas.openxmlformats.org/officeDocument/2006/relationships/hyperlink" Target="https://joint-research-centre.ec.europa.eu/lifecomp/lifecomp-conceptual-reference-model_en)" TargetMode="External"/><Relationship Id="rId1" Type="http://schemas.openxmlformats.org/officeDocument/2006/relationships/hyperlink" Target="https://www.theverge.com/2021/12/28/22856832/amazon-alexa-challenge-child-dangerous-electricity-algorith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vake.fi/en/donate-your-speech-to-accelerate-finnish-speech-recogni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B799-5B0B-4AE8-B51F-74102901A005}">
  <sheetPr>
    <outlinePr summaryBelow="0" summaryRight="0"/>
  </sheetPr>
  <dimension ref="A1:J997"/>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5703125" defaultRowHeight="15.75" customHeight="1" x14ac:dyDescent="0.2"/>
  <cols>
    <col min="1" max="1" width="6.85546875" customWidth="1"/>
    <col min="2" max="2" width="70" customWidth="1"/>
    <col min="3" max="3" width="15" customWidth="1"/>
    <col min="4" max="4" width="12.28515625" customWidth="1"/>
    <col min="5" max="5" width="32.42578125" customWidth="1"/>
    <col min="6" max="6" width="12.140625" customWidth="1"/>
    <col min="7" max="7" width="12.5703125" customWidth="1"/>
    <col min="8" max="8" width="32.42578125" customWidth="1"/>
    <col min="9" max="9" width="26.7109375" customWidth="1"/>
  </cols>
  <sheetData>
    <row r="1" spans="1:10" ht="51.75" customHeight="1" x14ac:dyDescent="0.25">
      <c r="A1" s="14"/>
      <c r="B1" s="13"/>
      <c r="C1" s="11" t="s">
        <v>249</v>
      </c>
      <c r="D1" s="11" t="s">
        <v>248</v>
      </c>
      <c r="E1" s="12" t="s">
        <v>247</v>
      </c>
      <c r="F1" s="11" t="s">
        <v>246</v>
      </c>
      <c r="G1" s="11" t="s">
        <v>245</v>
      </c>
      <c r="H1" s="12" t="s">
        <v>244</v>
      </c>
      <c r="I1" s="11" t="s">
        <v>243</v>
      </c>
    </row>
    <row r="2" spans="1:10" ht="12.75" x14ac:dyDescent="0.2">
      <c r="A2" s="7" t="s">
        <v>242</v>
      </c>
      <c r="B2" s="6" t="s">
        <v>241</v>
      </c>
      <c r="C2" s="1"/>
      <c r="D2" s="1"/>
      <c r="E2" s="1"/>
      <c r="F2" s="1"/>
      <c r="G2" s="1"/>
      <c r="H2" s="1"/>
      <c r="I2" s="1"/>
      <c r="J2" s="1"/>
    </row>
    <row r="3" spans="1:10" ht="12.75" x14ac:dyDescent="0.2">
      <c r="A3" s="4"/>
      <c r="B3" s="5" t="s">
        <v>240</v>
      </c>
      <c r="C3" s="1"/>
      <c r="D3" s="1"/>
      <c r="E3" s="1"/>
      <c r="F3" s="1"/>
      <c r="G3" s="1"/>
      <c r="H3" s="1"/>
      <c r="I3" s="1"/>
      <c r="J3" s="1"/>
    </row>
    <row r="4" spans="1:10" ht="178.5" x14ac:dyDescent="0.2">
      <c r="A4" s="4"/>
      <c r="B4" s="2" t="s">
        <v>239</v>
      </c>
      <c r="C4" s="1" t="s">
        <v>14</v>
      </c>
      <c r="D4" s="1" t="s">
        <v>52</v>
      </c>
      <c r="E4" s="10" t="s">
        <v>238</v>
      </c>
      <c r="F4" s="1"/>
      <c r="G4" s="1"/>
      <c r="H4" s="1"/>
      <c r="I4" s="1"/>
      <c r="J4" s="1"/>
    </row>
    <row r="5" spans="1:10" ht="12.75" x14ac:dyDescent="0.2">
      <c r="A5" s="4"/>
      <c r="B5" s="5" t="s">
        <v>237</v>
      </c>
      <c r="C5" s="1"/>
      <c r="D5" s="1"/>
      <c r="E5" s="1"/>
      <c r="F5" s="1"/>
      <c r="G5" s="1"/>
      <c r="H5" s="1"/>
      <c r="I5" s="1"/>
      <c r="J5" s="1"/>
    </row>
    <row r="6" spans="1:10" ht="76.5" x14ac:dyDescent="0.2">
      <c r="A6" s="4"/>
      <c r="B6" s="2" t="s">
        <v>236</v>
      </c>
      <c r="C6" s="1" t="s">
        <v>14</v>
      </c>
      <c r="D6" s="1" t="s">
        <v>52</v>
      </c>
      <c r="E6" s="1" t="s">
        <v>235</v>
      </c>
      <c r="F6" s="1" t="s">
        <v>53</v>
      </c>
      <c r="G6" s="1" t="s">
        <v>52</v>
      </c>
      <c r="H6" s="1" t="s">
        <v>234</v>
      </c>
      <c r="I6" s="1"/>
      <c r="J6" s="1"/>
    </row>
    <row r="7" spans="1:10" ht="12.75" x14ac:dyDescent="0.2">
      <c r="A7" s="4"/>
      <c r="B7" s="5" t="s">
        <v>233</v>
      </c>
      <c r="C7" s="1"/>
      <c r="D7" s="1"/>
      <c r="E7" s="1"/>
      <c r="F7" s="1"/>
      <c r="G7" s="1"/>
      <c r="H7" s="1"/>
      <c r="I7" s="1"/>
      <c r="J7" s="1"/>
    </row>
    <row r="8" spans="1:10" ht="331.5" x14ac:dyDescent="0.2">
      <c r="A8" s="4"/>
      <c r="B8" s="2" t="s">
        <v>232</v>
      </c>
      <c r="C8" s="1" t="s">
        <v>14</v>
      </c>
      <c r="D8" s="1" t="s">
        <v>52</v>
      </c>
      <c r="E8" s="10" t="s">
        <v>231</v>
      </c>
      <c r="F8" s="1" t="s">
        <v>12</v>
      </c>
      <c r="G8" s="1" t="s">
        <v>11</v>
      </c>
      <c r="H8" s="1" t="s">
        <v>230</v>
      </c>
      <c r="I8" s="1"/>
      <c r="J8" s="1"/>
    </row>
    <row r="9" spans="1:10" ht="12.75" x14ac:dyDescent="0.2">
      <c r="A9" s="4"/>
      <c r="B9" s="5" t="s">
        <v>229</v>
      </c>
      <c r="C9" s="1"/>
      <c r="D9" s="1"/>
      <c r="E9" s="1"/>
      <c r="F9" s="1"/>
      <c r="G9" s="1"/>
      <c r="H9" s="1"/>
      <c r="I9" s="1"/>
      <c r="J9" s="1"/>
    </row>
    <row r="10" spans="1:10" ht="318.75" x14ac:dyDescent="0.2">
      <c r="A10" s="4"/>
      <c r="B10" s="2" t="s">
        <v>228</v>
      </c>
      <c r="C10" s="1" t="s">
        <v>14</v>
      </c>
      <c r="D10" s="1" t="s">
        <v>52</v>
      </c>
      <c r="E10" s="10" t="s">
        <v>227</v>
      </c>
      <c r="F10" s="1" t="s">
        <v>12</v>
      </c>
      <c r="G10" s="1" t="s">
        <v>52</v>
      </c>
      <c r="H10" s="1" t="s">
        <v>226</v>
      </c>
      <c r="I10" s="1"/>
      <c r="J10" s="1"/>
    </row>
    <row r="11" spans="1:10" ht="12.75" x14ac:dyDescent="0.2">
      <c r="A11" s="4"/>
      <c r="B11" s="5" t="s">
        <v>225</v>
      </c>
      <c r="C11" s="1"/>
      <c r="D11" s="1"/>
      <c r="E11" s="1"/>
      <c r="F11" s="1"/>
      <c r="G11" s="1"/>
      <c r="H11" s="1"/>
      <c r="I11" s="1"/>
      <c r="J11" s="1"/>
    </row>
    <row r="12" spans="1:10" ht="153" x14ac:dyDescent="0.2">
      <c r="A12" s="4"/>
      <c r="B12" s="2" t="s">
        <v>224</v>
      </c>
      <c r="C12" s="1" t="s">
        <v>26</v>
      </c>
      <c r="D12" s="1" t="s">
        <v>52</v>
      </c>
      <c r="E12" s="1" t="s">
        <v>223</v>
      </c>
      <c r="F12" s="1" t="s">
        <v>43</v>
      </c>
      <c r="G12" s="1" t="s">
        <v>11</v>
      </c>
      <c r="H12" s="1"/>
      <c r="I12" s="1"/>
      <c r="J12" s="1"/>
    </row>
    <row r="13" spans="1:10" ht="12.75" x14ac:dyDescent="0.2">
      <c r="A13" s="4"/>
      <c r="B13" s="5" t="s">
        <v>222</v>
      </c>
      <c r="C13" s="1"/>
      <c r="D13" s="1"/>
      <c r="E13" s="1"/>
      <c r="F13" s="1"/>
      <c r="G13" s="1"/>
      <c r="H13" s="1"/>
      <c r="I13" s="1"/>
      <c r="J13" s="1"/>
    </row>
    <row r="14" spans="1:10" ht="102" x14ac:dyDescent="0.2">
      <c r="A14" s="4"/>
      <c r="B14" s="2" t="s">
        <v>221</v>
      </c>
      <c r="C14" s="1" t="s">
        <v>14</v>
      </c>
      <c r="D14" s="1" t="s">
        <v>52</v>
      </c>
      <c r="E14" s="1" t="s">
        <v>220</v>
      </c>
      <c r="F14" s="1" t="s">
        <v>53</v>
      </c>
      <c r="G14" s="1" t="s">
        <v>52</v>
      </c>
      <c r="H14" s="1" t="s">
        <v>219</v>
      </c>
      <c r="I14" s="1"/>
      <c r="J14" s="1"/>
    </row>
    <row r="15" spans="1:10" ht="12.75" x14ac:dyDescent="0.2">
      <c r="A15" s="4"/>
      <c r="B15" s="6" t="s">
        <v>218</v>
      </c>
      <c r="C15" s="1"/>
      <c r="D15" s="1"/>
      <c r="E15" s="1"/>
      <c r="F15" s="1"/>
      <c r="G15" s="1"/>
      <c r="H15" s="1"/>
      <c r="I15" s="1"/>
      <c r="J15" s="1"/>
    </row>
    <row r="16" spans="1:10" ht="12.75" x14ac:dyDescent="0.2">
      <c r="A16" s="4"/>
      <c r="B16" s="5" t="s">
        <v>217</v>
      </c>
      <c r="C16" s="1"/>
      <c r="D16" s="1"/>
      <c r="E16" s="1"/>
      <c r="F16" s="1"/>
      <c r="G16" s="1"/>
      <c r="H16" s="1"/>
      <c r="I16" s="1"/>
      <c r="J16" s="1"/>
    </row>
    <row r="17" spans="1:10" ht="76.5" x14ac:dyDescent="0.2">
      <c r="A17" s="4"/>
      <c r="B17" s="2" t="s">
        <v>216</v>
      </c>
      <c r="C17" s="1" t="s">
        <v>14</v>
      </c>
      <c r="D17" s="1" t="s">
        <v>52</v>
      </c>
      <c r="E17" s="1" t="s">
        <v>215</v>
      </c>
      <c r="F17" s="1" t="s">
        <v>53</v>
      </c>
      <c r="G17" s="1" t="s">
        <v>52</v>
      </c>
      <c r="H17" s="1" t="s">
        <v>214</v>
      </c>
      <c r="I17" s="1"/>
      <c r="J17" s="1"/>
    </row>
    <row r="18" spans="1:10" ht="12.75" x14ac:dyDescent="0.2">
      <c r="A18" s="4"/>
      <c r="B18" s="5" t="s">
        <v>213</v>
      </c>
      <c r="C18" s="1"/>
      <c r="D18" s="1"/>
      <c r="E18" s="1"/>
      <c r="F18" s="1"/>
      <c r="G18" s="1"/>
      <c r="H18" s="1"/>
      <c r="I18" s="1"/>
      <c r="J18" s="1"/>
    </row>
    <row r="19" spans="1:10" ht="153" x14ac:dyDescent="0.2">
      <c r="A19" s="4"/>
      <c r="B19" s="2" t="s">
        <v>212</v>
      </c>
      <c r="C19" s="1" t="s">
        <v>14</v>
      </c>
      <c r="D19" s="1" t="s">
        <v>52</v>
      </c>
      <c r="E19" s="1" t="s">
        <v>211</v>
      </c>
      <c r="F19" s="1" t="s">
        <v>43</v>
      </c>
      <c r="G19" s="1" t="s">
        <v>52</v>
      </c>
      <c r="H19" s="1" t="s">
        <v>210</v>
      </c>
      <c r="I19" s="1"/>
      <c r="J19" s="1"/>
    </row>
    <row r="20" spans="1:10" ht="12.75" x14ac:dyDescent="0.2">
      <c r="A20" s="4"/>
      <c r="B20" s="5" t="s">
        <v>209</v>
      </c>
      <c r="C20" s="1"/>
      <c r="D20" s="1"/>
      <c r="E20" s="1"/>
      <c r="F20" s="1"/>
      <c r="G20" s="1"/>
      <c r="H20" s="1"/>
      <c r="I20" s="1"/>
      <c r="J20" s="1"/>
    </row>
    <row r="21" spans="1:10" ht="153" x14ac:dyDescent="0.2">
      <c r="A21" s="4"/>
      <c r="B21" s="2" t="s">
        <v>208</v>
      </c>
      <c r="C21" s="1" t="s">
        <v>14</v>
      </c>
      <c r="D21" s="1" t="s">
        <v>52</v>
      </c>
      <c r="E21" s="1" t="s">
        <v>207</v>
      </c>
      <c r="F21" s="1" t="s">
        <v>43</v>
      </c>
      <c r="G21" s="1" t="s">
        <v>11</v>
      </c>
      <c r="H21" s="1" t="s">
        <v>206</v>
      </c>
      <c r="I21" s="1"/>
      <c r="J21" s="1"/>
    </row>
    <row r="22" spans="1:10" ht="12.75" x14ac:dyDescent="0.2">
      <c r="A22" s="4"/>
      <c r="B22" s="5" t="s">
        <v>205</v>
      </c>
      <c r="C22" s="1"/>
      <c r="D22" s="1"/>
      <c r="E22" s="1"/>
      <c r="F22" s="1"/>
      <c r="G22" s="1"/>
      <c r="H22" s="1"/>
      <c r="I22" s="1"/>
      <c r="J22" s="1"/>
    </row>
    <row r="23" spans="1:10" ht="102" x14ac:dyDescent="0.2">
      <c r="A23" s="4"/>
      <c r="B23" s="2" t="s">
        <v>204</v>
      </c>
      <c r="C23" s="1" t="s">
        <v>26</v>
      </c>
      <c r="D23" s="1" t="s">
        <v>52</v>
      </c>
      <c r="E23" s="1" t="s">
        <v>203</v>
      </c>
      <c r="F23" s="1" t="s">
        <v>43</v>
      </c>
      <c r="G23" s="1" t="s">
        <v>11</v>
      </c>
      <c r="H23" s="1" t="s">
        <v>202</v>
      </c>
      <c r="I23" s="1"/>
      <c r="J23" s="1"/>
    </row>
    <row r="24" spans="1:10" ht="12.75" x14ac:dyDescent="0.2">
      <c r="A24" s="4"/>
      <c r="B24" s="5" t="s">
        <v>201</v>
      </c>
      <c r="C24" s="1"/>
      <c r="D24" s="1"/>
      <c r="E24" s="1"/>
      <c r="F24" s="1"/>
      <c r="G24" s="1"/>
      <c r="H24" s="1"/>
      <c r="I24" s="1"/>
      <c r="J24" s="1"/>
    </row>
    <row r="25" spans="1:10" ht="38.25" x14ac:dyDescent="0.2">
      <c r="A25" s="4"/>
      <c r="B25" s="2" t="s">
        <v>200</v>
      </c>
      <c r="C25" s="1" t="s">
        <v>26</v>
      </c>
      <c r="D25" s="1" t="s">
        <v>11</v>
      </c>
      <c r="E25" s="1" t="s">
        <v>194</v>
      </c>
      <c r="F25" s="1" t="s">
        <v>53</v>
      </c>
      <c r="G25" s="1" t="s">
        <v>11</v>
      </c>
      <c r="H25" s="1" t="s">
        <v>199</v>
      </c>
      <c r="I25" s="1"/>
      <c r="J25" s="1"/>
    </row>
    <row r="26" spans="1:10" ht="12.75" x14ac:dyDescent="0.2">
      <c r="A26" s="8" t="s">
        <v>198</v>
      </c>
      <c r="B26" s="6" t="s">
        <v>197</v>
      </c>
      <c r="C26" s="1"/>
      <c r="D26" s="1"/>
      <c r="E26" s="1"/>
      <c r="F26" s="1"/>
      <c r="G26" s="1"/>
      <c r="H26" s="1"/>
      <c r="I26" s="1"/>
      <c r="J26" s="1"/>
    </row>
    <row r="27" spans="1:10" ht="12.75" x14ac:dyDescent="0.2">
      <c r="A27" s="4"/>
      <c r="B27" s="5" t="s">
        <v>196</v>
      </c>
      <c r="C27" s="1"/>
      <c r="D27" s="1"/>
      <c r="E27" s="1"/>
      <c r="F27" s="1"/>
      <c r="G27" s="1"/>
      <c r="H27" s="1"/>
      <c r="I27" s="1"/>
      <c r="J27" s="1"/>
    </row>
    <row r="28" spans="1:10" ht="38.25" x14ac:dyDescent="0.2">
      <c r="A28" s="4"/>
      <c r="B28" s="2" t="s">
        <v>195</v>
      </c>
      <c r="C28" s="1" t="s">
        <v>26</v>
      </c>
      <c r="D28" s="1" t="s">
        <v>11</v>
      </c>
      <c r="E28" s="1" t="s">
        <v>194</v>
      </c>
      <c r="F28" s="1" t="s">
        <v>43</v>
      </c>
      <c r="G28" s="1" t="s">
        <v>11</v>
      </c>
      <c r="H28" s="1"/>
      <c r="I28" s="1"/>
      <c r="J28" s="1"/>
    </row>
    <row r="29" spans="1:10" ht="12.75" x14ac:dyDescent="0.2">
      <c r="A29" s="4"/>
      <c r="B29" s="5" t="s">
        <v>193</v>
      </c>
      <c r="C29" s="1"/>
      <c r="D29" s="1"/>
      <c r="E29" s="1"/>
      <c r="F29" s="1"/>
      <c r="G29" s="1"/>
      <c r="H29" s="1"/>
      <c r="I29" s="1"/>
      <c r="J29" s="1"/>
    </row>
    <row r="30" spans="1:10" ht="76.5" x14ac:dyDescent="0.2">
      <c r="A30" s="4"/>
      <c r="B30" s="2" t="s">
        <v>192</v>
      </c>
      <c r="C30" s="1" t="s">
        <v>14</v>
      </c>
      <c r="D30" s="1" t="s">
        <v>52</v>
      </c>
      <c r="E30" s="1" t="s">
        <v>191</v>
      </c>
      <c r="F30" s="1" t="s">
        <v>53</v>
      </c>
      <c r="G30" s="1" t="s">
        <v>52</v>
      </c>
      <c r="H30" s="1" t="s">
        <v>190</v>
      </c>
      <c r="I30" s="1"/>
      <c r="J30" s="1"/>
    </row>
    <row r="31" spans="1:10" ht="12.75" x14ac:dyDescent="0.2">
      <c r="A31" s="4"/>
      <c r="B31" s="5" t="s">
        <v>189</v>
      </c>
      <c r="C31" s="1"/>
      <c r="D31" s="1"/>
      <c r="E31" s="1"/>
      <c r="F31" s="1"/>
      <c r="G31" s="1"/>
      <c r="H31" s="1"/>
      <c r="I31" s="1"/>
      <c r="J31" s="1"/>
    </row>
    <row r="32" spans="1:10" ht="102" x14ac:dyDescent="0.2">
      <c r="A32" s="4"/>
      <c r="B32" s="2" t="s">
        <v>188</v>
      </c>
      <c r="C32" s="1" t="s">
        <v>14</v>
      </c>
      <c r="D32" s="1" t="s">
        <v>52</v>
      </c>
      <c r="E32" s="1" t="s">
        <v>187</v>
      </c>
      <c r="F32" s="1" t="s">
        <v>53</v>
      </c>
      <c r="G32" s="1" t="s">
        <v>11</v>
      </c>
      <c r="H32" s="1"/>
      <c r="I32" s="1"/>
      <c r="J32" s="1"/>
    </row>
    <row r="33" spans="1:10" ht="12.75" x14ac:dyDescent="0.2">
      <c r="A33" s="4"/>
      <c r="B33" s="5" t="s">
        <v>186</v>
      </c>
      <c r="C33" s="1"/>
      <c r="D33" s="1"/>
      <c r="E33" s="1"/>
      <c r="F33" s="1"/>
      <c r="G33" s="1"/>
      <c r="H33" s="1"/>
      <c r="I33" s="1"/>
      <c r="J33" s="1"/>
    </row>
    <row r="34" spans="1:10" ht="25.5" x14ac:dyDescent="0.2">
      <c r="A34" s="4"/>
      <c r="B34" s="2" t="s">
        <v>185</v>
      </c>
      <c r="C34" s="1" t="s">
        <v>14</v>
      </c>
      <c r="D34" s="1" t="s">
        <v>52</v>
      </c>
      <c r="E34" s="1" t="s">
        <v>184</v>
      </c>
      <c r="F34" s="1" t="s">
        <v>53</v>
      </c>
      <c r="G34" s="1" t="s">
        <v>11</v>
      </c>
      <c r="H34" s="1"/>
      <c r="I34" s="1"/>
      <c r="J34" s="1"/>
    </row>
    <row r="35" spans="1:10" ht="12.75" x14ac:dyDescent="0.2">
      <c r="A35" s="4"/>
      <c r="B35" s="5" t="s">
        <v>183</v>
      </c>
      <c r="C35" s="1"/>
      <c r="D35" s="1"/>
      <c r="E35" s="1"/>
      <c r="F35" s="1"/>
      <c r="G35" s="1"/>
      <c r="H35" s="1"/>
      <c r="I35" s="1"/>
      <c r="J35" s="1"/>
    </row>
    <row r="36" spans="1:10" ht="12.75" x14ac:dyDescent="0.2">
      <c r="A36" s="4"/>
      <c r="B36" s="2" t="s">
        <v>182</v>
      </c>
      <c r="C36" s="1"/>
      <c r="D36" s="1"/>
      <c r="E36" s="1"/>
      <c r="F36" s="1"/>
      <c r="G36" s="1"/>
      <c r="H36" s="1"/>
      <c r="I36" s="1" t="s">
        <v>181</v>
      </c>
      <c r="J36" s="1"/>
    </row>
    <row r="37" spans="1:10" ht="12.75" x14ac:dyDescent="0.2">
      <c r="A37" s="4"/>
      <c r="B37" s="5" t="s">
        <v>180</v>
      </c>
      <c r="C37" s="1"/>
      <c r="D37" s="1"/>
      <c r="E37" s="1"/>
      <c r="F37" s="1"/>
      <c r="G37" s="1"/>
      <c r="H37" s="1"/>
      <c r="I37" s="1"/>
      <c r="J37" s="1"/>
    </row>
    <row r="38" spans="1:10" ht="76.5" x14ac:dyDescent="0.2">
      <c r="A38" s="4"/>
      <c r="B38" s="2" t="s">
        <v>179</v>
      </c>
      <c r="C38" s="1" t="s">
        <v>26</v>
      </c>
      <c r="D38" s="1" t="s">
        <v>11</v>
      </c>
      <c r="E38" s="1" t="s">
        <v>178</v>
      </c>
      <c r="F38" s="1"/>
      <c r="G38" s="1"/>
      <c r="H38" s="1"/>
      <c r="I38" s="1"/>
      <c r="J38" s="1"/>
    </row>
    <row r="39" spans="1:10" ht="12.75" x14ac:dyDescent="0.2">
      <c r="A39" s="4"/>
      <c r="B39" s="6" t="s">
        <v>177</v>
      </c>
      <c r="C39" s="1"/>
      <c r="D39" s="1"/>
      <c r="E39" s="1"/>
      <c r="F39" s="1"/>
      <c r="G39" s="1"/>
      <c r="H39" s="1"/>
      <c r="I39" s="1"/>
      <c r="J39" s="1"/>
    </row>
    <row r="40" spans="1:10" ht="12.75" x14ac:dyDescent="0.2">
      <c r="A40" s="4"/>
      <c r="B40" s="5" t="s">
        <v>176</v>
      </c>
      <c r="C40" s="1"/>
      <c r="D40" s="1"/>
      <c r="E40" s="1"/>
      <c r="F40" s="1"/>
      <c r="G40" s="1"/>
      <c r="H40" s="1"/>
      <c r="I40" s="1"/>
      <c r="J40" s="1"/>
    </row>
    <row r="41" spans="1:10" ht="89.25" x14ac:dyDescent="0.2">
      <c r="A41" s="4"/>
      <c r="B41" s="2" t="s">
        <v>175</v>
      </c>
      <c r="C41" s="1" t="s">
        <v>14</v>
      </c>
      <c r="D41" s="1" t="s">
        <v>11</v>
      </c>
      <c r="E41" s="1" t="s">
        <v>174</v>
      </c>
      <c r="F41" s="1" t="s">
        <v>43</v>
      </c>
      <c r="G41" s="1" t="s">
        <v>11</v>
      </c>
      <c r="H41" s="1"/>
      <c r="I41" s="1"/>
      <c r="J41" s="1"/>
    </row>
    <row r="42" spans="1:10" ht="12.75" x14ac:dyDescent="0.2">
      <c r="A42" s="4"/>
      <c r="B42" s="5" t="s">
        <v>173</v>
      </c>
      <c r="C42" s="1"/>
      <c r="D42" s="1"/>
      <c r="E42" s="1"/>
      <c r="F42" s="1"/>
      <c r="G42" s="1"/>
      <c r="H42" s="1"/>
      <c r="I42" s="1"/>
      <c r="J42" s="1"/>
    </row>
    <row r="43" spans="1:10" ht="76.5" x14ac:dyDescent="0.2">
      <c r="A43" s="4"/>
      <c r="B43" s="2" t="s">
        <v>172</v>
      </c>
      <c r="C43" s="1" t="s">
        <v>26</v>
      </c>
      <c r="D43" s="1" t="s">
        <v>11</v>
      </c>
      <c r="E43" s="1" t="s">
        <v>171</v>
      </c>
      <c r="F43" s="1" t="s">
        <v>43</v>
      </c>
      <c r="G43" s="1" t="s">
        <v>11</v>
      </c>
      <c r="H43" s="1"/>
      <c r="I43" s="1"/>
      <c r="J43" s="1"/>
    </row>
    <row r="44" spans="1:10" ht="12.75" x14ac:dyDescent="0.2">
      <c r="A44" s="4"/>
      <c r="B44" s="5" t="s">
        <v>170</v>
      </c>
      <c r="C44" s="1"/>
      <c r="D44" s="1"/>
      <c r="E44" s="1"/>
      <c r="F44" s="1"/>
      <c r="G44" s="1"/>
      <c r="H44" s="1"/>
      <c r="I44" s="1"/>
      <c r="J44" s="1"/>
    </row>
    <row r="45" spans="1:10" ht="51" x14ac:dyDescent="0.2">
      <c r="A45" s="4"/>
      <c r="B45" s="2" t="s">
        <v>169</v>
      </c>
      <c r="C45" s="1"/>
      <c r="D45" s="1"/>
      <c r="E45" s="3" t="s">
        <v>145</v>
      </c>
      <c r="F45" s="1"/>
      <c r="G45" s="1"/>
      <c r="H45" s="1"/>
      <c r="I45" s="1" t="s">
        <v>145</v>
      </c>
      <c r="J45" s="1"/>
    </row>
    <row r="46" spans="1:10" ht="12.75" x14ac:dyDescent="0.2">
      <c r="A46" s="4"/>
      <c r="B46" s="5" t="s">
        <v>168</v>
      </c>
      <c r="C46" s="1"/>
      <c r="D46" s="1"/>
      <c r="E46" s="3"/>
      <c r="F46" s="1"/>
      <c r="G46" s="1"/>
      <c r="H46" s="1"/>
      <c r="I46" s="1"/>
      <c r="J46" s="1"/>
    </row>
    <row r="47" spans="1:10" ht="25.5" x14ac:dyDescent="0.2">
      <c r="A47" s="4"/>
      <c r="B47" s="2" t="s">
        <v>167</v>
      </c>
      <c r="C47" s="1"/>
      <c r="D47" s="1"/>
      <c r="E47" s="3" t="s">
        <v>145</v>
      </c>
      <c r="F47" s="1"/>
      <c r="G47" s="1"/>
      <c r="H47" s="1"/>
      <c r="I47" s="1" t="s">
        <v>145</v>
      </c>
      <c r="J47" s="1"/>
    </row>
    <row r="48" spans="1:10" ht="12.75" x14ac:dyDescent="0.2">
      <c r="A48" s="4"/>
      <c r="B48" s="5" t="s">
        <v>166</v>
      </c>
      <c r="C48" s="1"/>
      <c r="D48" s="1"/>
      <c r="E48" s="3"/>
      <c r="F48" s="1"/>
      <c r="G48" s="1"/>
      <c r="H48" s="1"/>
      <c r="I48" s="1"/>
      <c r="J48" s="1"/>
    </row>
    <row r="49" spans="1:10" ht="25.5" x14ac:dyDescent="0.2">
      <c r="A49" s="4"/>
      <c r="B49" s="2" t="s">
        <v>165</v>
      </c>
      <c r="C49" s="1"/>
      <c r="D49" s="1"/>
      <c r="E49" s="3" t="s">
        <v>145</v>
      </c>
      <c r="F49" s="1"/>
      <c r="G49" s="1"/>
      <c r="H49" s="1"/>
      <c r="I49" s="1" t="s">
        <v>145</v>
      </c>
      <c r="J49" s="1"/>
    </row>
    <row r="50" spans="1:10" ht="12.75" x14ac:dyDescent="0.2">
      <c r="A50" s="4"/>
      <c r="B50" s="6" t="s">
        <v>164</v>
      </c>
      <c r="C50" s="1"/>
      <c r="D50" s="1"/>
      <c r="E50" s="1"/>
      <c r="F50" s="1"/>
      <c r="G50" s="1"/>
      <c r="H50" s="1"/>
      <c r="I50" s="1"/>
      <c r="J50" s="1"/>
    </row>
    <row r="51" spans="1:10" ht="12.75" x14ac:dyDescent="0.2">
      <c r="A51" s="4"/>
      <c r="B51" s="5" t="s">
        <v>163</v>
      </c>
      <c r="C51" s="1"/>
      <c r="D51" s="1"/>
      <c r="E51" s="1"/>
      <c r="F51" s="1"/>
      <c r="G51" s="1"/>
      <c r="H51" s="1"/>
      <c r="I51" s="1"/>
      <c r="J51" s="1"/>
    </row>
    <row r="52" spans="1:10" ht="76.5" x14ac:dyDescent="0.2">
      <c r="A52" s="4"/>
      <c r="B52" s="2" t="s">
        <v>162</v>
      </c>
      <c r="C52" s="1" t="s">
        <v>14</v>
      </c>
      <c r="D52" s="1" t="s">
        <v>11</v>
      </c>
      <c r="E52" s="1" t="s">
        <v>161</v>
      </c>
      <c r="F52" s="1" t="s">
        <v>53</v>
      </c>
      <c r="G52" s="1" t="s">
        <v>11</v>
      </c>
      <c r="H52" s="1"/>
      <c r="I52" s="1"/>
      <c r="J52" s="1"/>
    </row>
    <row r="53" spans="1:10" ht="12.75" x14ac:dyDescent="0.2">
      <c r="A53" s="4"/>
      <c r="B53" s="5" t="s">
        <v>160</v>
      </c>
      <c r="C53" s="1"/>
      <c r="D53" s="1"/>
      <c r="E53" s="1"/>
      <c r="F53" s="1"/>
      <c r="G53" s="1"/>
      <c r="H53" s="1"/>
      <c r="I53" s="1"/>
      <c r="J53" s="1"/>
    </row>
    <row r="54" spans="1:10" ht="51" x14ac:dyDescent="0.2">
      <c r="A54" s="4"/>
      <c r="B54" s="2" t="s">
        <v>159</v>
      </c>
      <c r="C54" s="1" t="s">
        <v>14</v>
      </c>
      <c r="D54" s="1" t="s">
        <v>11</v>
      </c>
      <c r="F54" s="1" t="s">
        <v>43</v>
      </c>
      <c r="G54" s="1" t="s">
        <v>11</v>
      </c>
      <c r="H54" s="1" t="s">
        <v>158</v>
      </c>
      <c r="I54" s="1"/>
      <c r="J54" s="1"/>
    </row>
    <row r="55" spans="1:10" ht="12.75" x14ac:dyDescent="0.2">
      <c r="A55" s="4"/>
      <c r="B55" s="5" t="s">
        <v>157</v>
      </c>
      <c r="C55" s="1"/>
      <c r="D55" s="1"/>
      <c r="E55" s="1"/>
      <c r="F55" s="1"/>
      <c r="G55" s="1"/>
      <c r="H55" s="1"/>
      <c r="I55" s="1"/>
      <c r="J55" s="1"/>
    </row>
    <row r="56" spans="1:10" ht="25.5" x14ac:dyDescent="0.2">
      <c r="A56" s="4"/>
      <c r="B56" s="2" t="s">
        <v>156</v>
      </c>
      <c r="C56" s="1" t="s">
        <v>26</v>
      </c>
      <c r="D56" s="1" t="s">
        <v>11</v>
      </c>
      <c r="E56" s="1"/>
      <c r="F56" s="1" t="s">
        <v>53</v>
      </c>
      <c r="G56" s="1" t="s">
        <v>11</v>
      </c>
      <c r="H56" s="1"/>
      <c r="I56" s="1"/>
      <c r="J56" s="1"/>
    </row>
    <row r="57" spans="1:10" ht="12.75" x14ac:dyDescent="0.2">
      <c r="A57" s="4"/>
      <c r="B57" s="5" t="s">
        <v>155</v>
      </c>
      <c r="C57" s="1"/>
      <c r="D57" s="1"/>
      <c r="E57" s="1"/>
      <c r="F57" s="1"/>
      <c r="G57" s="1"/>
      <c r="H57" s="1"/>
      <c r="I57" s="1"/>
      <c r="J57" s="1"/>
    </row>
    <row r="58" spans="1:10" ht="25.5" x14ac:dyDescent="0.2">
      <c r="A58" s="4"/>
      <c r="B58" s="2" t="s">
        <v>154</v>
      </c>
      <c r="C58" s="1"/>
      <c r="D58" s="1"/>
      <c r="E58" s="3" t="s">
        <v>145</v>
      </c>
      <c r="F58" s="1"/>
      <c r="G58" s="1"/>
      <c r="H58" s="1"/>
      <c r="I58" s="1" t="s">
        <v>145</v>
      </c>
      <c r="J58" s="1"/>
    </row>
    <row r="59" spans="1:10" ht="12.75" x14ac:dyDescent="0.2">
      <c r="A59" s="4"/>
      <c r="B59" s="5" t="s">
        <v>153</v>
      </c>
      <c r="C59" s="1"/>
      <c r="D59" s="1"/>
      <c r="E59" s="1"/>
      <c r="F59" s="1"/>
      <c r="G59" s="1"/>
      <c r="H59" s="1"/>
      <c r="I59" s="1"/>
      <c r="J59" s="1"/>
    </row>
    <row r="60" spans="1:10" ht="127.5" x14ac:dyDescent="0.2">
      <c r="A60" s="4"/>
      <c r="B60" s="2" t="s">
        <v>152</v>
      </c>
      <c r="C60" s="1" t="s">
        <v>14</v>
      </c>
      <c r="D60" s="1" t="s">
        <v>11</v>
      </c>
      <c r="F60" s="1" t="s">
        <v>43</v>
      </c>
      <c r="G60" s="1" t="s">
        <v>52</v>
      </c>
      <c r="H60" s="1" t="s">
        <v>151</v>
      </c>
      <c r="I60" s="1"/>
      <c r="J60" s="1"/>
    </row>
    <row r="61" spans="1:10" ht="12.75" x14ac:dyDescent="0.2">
      <c r="A61" s="4"/>
      <c r="B61" s="6" t="s">
        <v>150</v>
      </c>
      <c r="C61" s="1"/>
      <c r="D61" s="1"/>
      <c r="E61" s="1"/>
      <c r="F61" s="1"/>
      <c r="G61" s="1"/>
      <c r="H61" s="1"/>
      <c r="I61" s="1"/>
      <c r="J61" s="1"/>
    </row>
    <row r="62" spans="1:10" ht="12.75" x14ac:dyDescent="0.2">
      <c r="A62" s="4"/>
      <c r="B62" s="5" t="s">
        <v>149</v>
      </c>
      <c r="C62" s="1"/>
      <c r="D62" s="1"/>
      <c r="E62" s="1"/>
      <c r="F62" s="1"/>
      <c r="G62" s="1"/>
      <c r="H62" s="1"/>
      <c r="I62" s="1"/>
      <c r="J62" s="1"/>
    </row>
    <row r="63" spans="1:10" ht="76.5" x14ac:dyDescent="0.2">
      <c r="A63" s="4"/>
      <c r="B63" s="2" t="s">
        <v>148</v>
      </c>
      <c r="C63" s="1"/>
      <c r="D63" s="1"/>
      <c r="E63" s="3" t="s">
        <v>145</v>
      </c>
      <c r="F63" s="1"/>
      <c r="G63" s="1"/>
      <c r="H63" s="1"/>
      <c r="I63" s="1"/>
      <c r="J63" s="1"/>
    </row>
    <row r="64" spans="1:10" ht="12.75" x14ac:dyDescent="0.2">
      <c r="A64" s="4"/>
      <c r="B64" s="5" t="s">
        <v>147</v>
      </c>
      <c r="C64" s="1"/>
      <c r="D64" s="1"/>
      <c r="E64" s="1"/>
      <c r="F64" s="1"/>
      <c r="G64" s="1"/>
      <c r="H64" s="1"/>
      <c r="I64" s="1"/>
      <c r="J64" s="1"/>
    </row>
    <row r="65" spans="1:10" ht="63.75" x14ac:dyDescent="0.2">
      <c r="A65" s="4"/>
      <c r="B65" s="2" t="s">
        <v>146</v>
      </c>
      <c r="C65" s="1"/>
      <c r="D65" s="1"/>
      <c r="E65" s="3" t="s">
        <v>145</v>
      </c>
      <c r="F65" s="1"/>
      <c r="G65" s="1"/>
      <c r="H65" s="1"/>
      <c r="I65" s="1"/>
      <c r="J65" s="1"/>
    </row>
    <row r="66" spans="1:10" ht="12.75" x14ac:dyDescent="0.2">
      <c r="A66" s="4"/>
      <c r="B66" s="5" t="s">
        <v>144</v>
      </c>
      <c r="C66" s="1"/>
      <c r="D66" s="1"/>
      <c r="E66" s="1"/>
      <c r="F66" s="1"/>
      <c r="G66" s="1"/>
      <c r="H66" s="1"/>
      <c r="I66" s="1"/>
      <c r="J66" s="1"/>
    </row>
    <row r="67" spans="1:10" ht="102" x14ac:dyDescent="0.2">
      <c r="A67" s="4"/>
      <c r="B67" s="2" t="s">
        <v>143</v>
      </c>
      <c r="C67" s="1" t="s">
        <v>14</v>
      </c>
      <c r="D67" s="1" t="s">
        <v>52</v>
      </c>
      <c r="F67" s="1" t="s">
        <v>43</v>
      </c>
      <c r="G67" s="1" t="s">
        <v>52</v>
      </c>
      <c r="H67" s="1" t="s">
        <v>142</v>
      </c>
      <c r="I67" s="1"/>
      <c r="J67" s="1"/>
    </row>
    <row r="68" spans="1:10" ht="12.75" x14ac:dyDescent="0.2">
      <c r="A68" s="4"/>
      <c r="B68" s="5" t="s">
        <v>141</v>
      </c>
      <c r="C68" s="1"/>
      <c r="D68" s="1"/>
      <c r="E68" s="1"/>
      <c r="F68" s="1"/>
      <c r="G68" s="1"/>
      <c r="H68" s="1"/>
      <c r="I68" s="1"/>
      <c r="J68" s="1"/>
    </row>
    <row r="69" spans="1:10" ht="38.25" x14ac:dyDescent="0.2">
      <c r="A69" s="4"/>
      <c r="B69" s="2" t="s">
        <v>140</v>
      </c>
      <c r="C69" s="1" t="s">
        <v>14</v>
      </c>
      <c r="D69" s="1" t="s">
        <v>11</v>
      </c>
      <c r="E69" s="1" t="s">
        <v>139</v>
      </c>
      <c r="F69" s="1" t="s">
        <v>43</v>
      </c>
      <c r="G69" s="1" t="s">
        <v>11</v>
      </c>
      <c r="H69" s="1" t="s">
        <v>138</v>
      </c>
      <c r="I69" s="1"/>
      <c r="J69" s="1"/>
    </row>
    <row r="70" spans="1:10" ht="12.75" x14ac:dyDescent="0.2">
      <c r="A70" s="4"/>
      <c r="B70" s="5" t="s">
        <v>137</v>
      </c>
      <c r="C70" s="1"/>
      <c r="D70" s="1"/>
      <c r="E70" s="1"/>
      <c r="F70" s="1"/>
      <c r="G70" s="1"/>
      <c r="H70" s="1"/>
      <c r="I70" s="1"/>
      <c r="J70" s="1"/>
    </row>
    <row r="71" spans="1:10" ht="165.75" x14ac:dyDescent="0.2">
      <c r="A71" s="4"/>
      <c r="B71" s="2" t="s">
        <v>136</v>
      </c>
      <c r="C71" s="1" t="s">
        <v>14</v>
      </c>
      <c r="D71" s="1" t="s">
        <v>52</v>
      </c>
      <c r="E71" s="1" t="s">
        <v>135</v>
      </c>
      <c r="F71" s="1" t="s">
        <v>12</v>
      </c>
      <c r="G71" s="1" t="s">
        <v>52</v>
      </c>
      <c r="H71" s="1" t="s">
        <v>134</v>
      </c>
      <c r="I71" s="1"/>
      <c r="J71" s="1"/>
    </row>
    <row r="72" spans="1:10" ht="12.75" x14ac:dyDescent="0.2">
      <c r="A72" s="7" t="s">
        <v>133</v>
      </c>
      <c r="B72" s="6" t="s">
        <v>132</v>
      </c>
      <c r="C72" s="1"/>
      <c r="D72" s="1"/>
      <c r="E72" s="1"/>
      <c r="F72" s="1"/>
      <c r="G72" s="1"/>
      <c r="H72" s="1"/>
      <c r="I72" s="1"/>
      <c r="J72" s="1"/>
    </row>
    <row r="73" spans="1:10" ht="12.75" x14ac:dyDescent="0.2">
      <c r="A73" s="4"/>
      <c r="B73" s="5" t="s">
        <v>131</v>
      </c>
      <c r="C73" s="1"/>
      <c r="D73" s="1"/>
      <c r="E73" s="1"/>
      <c r="F73" s="1"/>
      <c r="G73" s="1"/>
      <c r="H73" s="1"/>
      <c r="I73" s="1"/>
      <c r="J73" s="1"/>
    </row>
    <row r="74" spans="1:10" ht="140.25" x14ac:dyDescent="0.2">
      <c r="A74" s="4"/>
      <c r="B74" s="2" t="s">
        <v>130</v>
      </c>
      <c r="C74" s="1" t="s">
        <v>14</v>
      </c>
      <c r="D74" s="1" t="s">
        <v>52</v>
      </c>
      <c r="E74" s="1" t="s">
        <v>129</v>
      </c>
      <c r="F74" s="1" t="s">
        <v>53</v>
      </c>
      <c r="G74" s="1" t="s">
        <v>11</v>
      </c>
      <c r="H74" s="1" t="s">
        <v>128</v>
      </c>
      <c r="I74" s="1"/>
      <c r="J74" s="1"/>
    </row>
    <row r="75" spans="1:10" ht="12.75" x14ac:dyDescent="0.2">
      <c r="A75" s="4"/>
      <c r="B75" s="5" t="s">
        <v>127</v>
      </c>
      <c r="I75" s="1"/>
    </row>
    <row r="76" spans="1:10" ht="25.5" x14ac:dyDescent="0.2">
      <c r="A76" s="4"/>
      <c r="B76" s="2" t="s">
        <v>126</v>
      </c>
      <c r="C76" s="1" t="s">
        <v>14</v>
      </c>
      <c r="D76" s="1" t="s">
        <v>11</v>
      </c>
      <c r="E76" s="1" t="s">
        <v>125</v>
      </c>
      <c r="F76" s="1" t="s">
        <v>43</v>
      </c>
      <c r="G76" s="1" t="s">
        <v>11</v>
      </c>
      <c r="H76" s="1"/>
      <c r="I76" s="1"/>
    </row>
    <row r="77" spans="1:10" ht="12.75" x14ac:dyDescent="0.2">
      <c r="A77" s="4"/>
      <c r="B77" s="6" t="s">
        <v>124</v>
      </c>
      <c r="C77" s="1"/>
      <c r="D77" s="1"/>
      <c r="E77" s="1"/>
      <c r="F77" s="1"/>
      <c r="G77" s="1"/>
      <c r="H77" s="1"/>
      <c r="I77" s="1"/>
    </row>
    <row r="78" spans="1:10" ht="12.75" x14ac:dyDescent="0.2">
      <c r="A78" s="4"/>
      <c r="B78" s="5" t="s">
        <v>123</v>
      </c>
      <c r="C78" s="1"/>
      <c r="D78" s="1"/>
      <c r="E78" s="1"/>
      <c r="F78" s="1"/>
      <c r="G78" s="1"/>
      <c r="H78" s="1"/>
      <c r="I78" s="1"/>
    </row>
    <row r="79" spans="1:10" ht="140.25" x14ac:dyDescent="0.2">
      <c r="A79" s="4"/>
      <c r="B79" s="2" t="s">
        <v>122</v>
      </c>
      <c r="C79" s="1" t="s">
        <v>14</v>
      </c>
      <c r="D79" s="1" t="s">
        <v>52</v>
      </c>
      <c r="E79" s="1" t="s">
        <v>121</v>
      </c>
      <c r="F79" s="1" t="s">
        <v>43</v>
      </c>
      <c r="G79" s="1" t="s">
        <v>11</v>
      </c>
      <c r="H79" s="1"/>
      <c r="I79" s="1"/>
    </row>
    <row r="80" spans="1:10" ht="12.75" x14ac:dyDescent="0.2">
      <c r="A80" s="4"/>
      <c r="B80" s="5" t="s">
        <v>120</v>
      </c>
      <c r="C80" s="1"/>
      <c r="D80" s="1"/>
      <c r="E80" s="1"/>
      <c r="F80" s="1"/>
      <c r="G80" s="1"/>
      <c r="H80" s="1"/>
      <c r="I80" s="1"/>
    </row>
    <row r="81" spans="1:9" ht="204" x14ac:dyDescent="0.2">
      <c r="A81" s="4"/>
      <c r="B81" s="2" t="s">
        <v>119</v>
      </c>
      <c r="C81" s="1" t="s">
        <v>14</v>
      </c>
      <c r="D81" s="1" t="s">
        <v>52</v>
      </c>
      <c r="E81" s="1" t="s">
        <v>118</v>
      </c>
      <c r="F81" s="1" t="s">
        <v>43</v>
      </c>
      <c r="G81" s="1" t="s">
        <v>11</v>
      </c>
      <c r="H81" s="1" t="s">
        <v>117</v>
      </c>
      <c r="I81" s="1"/>
    </row>
    <row r="82" spans="1:9" ht="12.75" x14ac:dyDescent="0.2">
      <c r="A82" s="4"/>
      <c r="B82" s="5" t="s">
        <v>116</v>
      </c>
      <c r="C82" s="1"/>
      <c r="D82" s="1"/>
      <c r="E82" s="1"/>
      <c r="F82" s="1"/>
      <c r="G82" s="1"/>
      <c r="H82" s="1"/>
      <c r="I82" s="1"/>
    </row>
    <row r="83" spans="1:9" ht="102" x14ac:dyDescent="0.2">
      <c r="A83" s="4"/>
      <c r="B83" s="2" t="s">
        <v>115</v>
      </c>
      <c r="C83" s="1" t="s">
        <v>14</v>
      </c>
      <c r="D83" s="1" t="s">
        <v>52</v>
      </c>
      <c r="E83" s="1" t="s">
        <v>114</v>
      </c>
      <c r="F83" s="1" t="s">
        <v>12</v>
      </c>
      <c r="G83" s="1" t="s">
        <v>11</v>
      </c>
      <c r="H83" s="1" t="s">
        <v>113</v>
      </c>
      <c r="I83" s="1"/>
    </row>
    <row r="84" spans="1:9" ht="12.75" x14ac:dyDescent="0.2">
      <c r="A84" s="4"/>
      <c r="B84" s="5" t="s">
        <v>112</v>
      </c>
      <c r="C84" s="1"/>
      <c r="D84" s="1"/>
      <c r="E84" s="1"/>
      <c r="F84" s="1"/>
      <c r="G84" s="1"/>
      <c r="H84" s="1"/>
      <c r="I84" s="1"/>
    </row>
    <row r="85" spans="1:9" ht="38.25" x14ac:dyDescent="0.2">
      <c r="A85" s="4"/>
      <c r="B85" s="2" t="s">
        <v>111</v>
      </c>
      <c r="C85" s="1"/>
      <c r="D85" s="1"/>
      <c r="E85" s="3" t="s">
        <v>110</v>
      </c>
      <c r="F85" s="1"/>
      <c r="G85" s="1"/>
      <c r="H85" s="1"/>
      <c r="I85" s="1"/>
    </row>
    <row r="86" spans="1:9" ht="12.75" x14ac:dyDescent="0.2">
      <c r="A86" s="8" t="s">
        <v>109</v>
      </c>
      <c r="B86" s="6" t="s">
        <v>108</v>
      </c>
      <c r="C86" s="1"/>
      <c r="D86" s="1"/>
      <c r="E86" s="1"/>
      <c r="F86" s="1"/>
      <c r="G86" s="1"/>
      <c r="H86" s="1"/>
      <c r="I86" s="1"/>
    </row>
    <row r="87" spans="1:9" ht="12.75" x14ac:dyDescent="0.2">
      <c r="A87" s="4"/>
      <c r="B87" s="5" t="s">
        <v>107</v>
      </c>
      <c r="C87" s="1"/>
      <c r="D87" s="1"/>
      <c r="E87" s="1"/>
      <c r="F87" s="1"/>
      <c r="G87" s="1"/>
      <c r="H87" s="1"/>
      <c r="I87" s="1"/>
    </row>
    <row r="88" spans="1:9" ht="153" x14ac:dyDescent="0.2">
      <c r="A88" s="4"/>
      <c r="B88" s="2" t="s">
        <v>106</v>
      </c>
      <c r="C88" s="1"/>
      <c r="D88" s="1"/>
      <c r="E88" s="3"/>
      <c r="F88" s="1"/>
      <c r="G88" s="1"/>
      <c r="H88" s="1"/>
      <c r="I88" s="1"/>
    </row>
    <row r="89" spans="1:9" ht="12.75" x14ac:dyDescent="0.2">
      <c r="A89" s="4"/>
      <c r="B89" s="6" t="s">
        <v>105</v>
      </c>
      <c r="C89" s="1"/>
      <c r="D89" s="1"/>
      <c r="E89" s="1"/>
      <c r="F89" s="1"/>
      <c r="G89" s="1"/>
      <c r="H89" s="1"/>
      <c r="I89" s="1"/>
    </row>
    <row r="90" spans="1:9" ht="12.75" x14ac:dyDescent="0.2">
      <c r="A90" s="4"/>
      <c r="B90" s="5" t="s">
        <v>104</v>
      </c>
      <c r="C90" s="1"/>
      <c r="D90" s="1"/>
      <c r="E90" s="1"/>
      <c r="F90" s="1"/>
      <c r="G90" s="1"/>
      <c r="H90" s="1"/>
      <c r="I90" s="1"/>
    </row>
    <row r="91" spans="1:9" ht="153" x14ac:dyDescent="0.2">
      <c r="A91" s="4"/>
      <c r="B91" s="2" t="s">
        <v>103</v>
      </c>
      <c r="C91" s="1" t="s">
        <v>14</v>
      </c>
      <c r="D91" s="1" t="s">
        <v>52</v>
      </c>
      <c r="E91" s="1" t="s">
        <v>102</v>
      </c>
      <c r="F91" s="1" t="s">
        <v>12</v>
      </c>
      <c r="G91" s="1" t="s">
        <v>11</v>
      </c>
      <c r="H91" s="1" t="s">
        <v>101</v>
      </c>
      <c r="I91" s="1"/>
    </row>
    <row r="92" spans="1:9" ht="12.75" x14ac:dyDescent="0.2">
      <c r="A92" s="4"/>
      <c r="B92" s="5" t="s">
        <v>100</v>
      </c>
      <c r="C92" s="1"/>
      <c r="D92" s="1"/>
      <c r="E92" s="1"/>
      <c r="F92" s="1"/>
      <c r="G92" s="1"/>
      <c r="H92" s="1"/>
      <c r="I92" s="1"/>
    </row>
    <row r="93" spans="1:9" ht="76.5" x14ac:dyDescent="0.2">
      <c r="A93" s="4"/>
      <c r="B93" s="2" t="s">
        <v>99</v>
      </c>
      <c r="C93" s="1" t="s">
        <v>26</v>
      </c>
      <c r="D93" s="1" t="s">
        <v>11</v>
      </c>
      <c r="E93" s="1" t="s">
        <v>98</v>
      </c>
      <c r="F93" s="1" t="s">
        <v>53</v>
      </c>
      <c r="G93" s="1" t="s">
        <v>11</v>
      </c>
      <c r="H93" s="1" t="s">
        <v>97</v>
      </c>
      <c r="I93" s="1"/>
    </row>
    <row r="94" spans="1:9" ht="12.75" x14ac:dyDescent="0.2">
      <c r="A94" s="4"/>
      <c r="B94" s="6" t="s">
        <v>96</v>
      </c>
      <c r="C94" s="1"/>
      <c r="D94" s="1"/>
      <c r="E94" s="1"/>
      <c r="F94" s="1"/>
      <c r="G94" s="1"/>
      <c r="H94" s="1"/>
      <c r="I94" s="1"/>
    </row>
    <row r="95" spans="1:9" ht="12.75" x14ac:dyDescent="0.2">
      <c r="A95" s="4"/>
      <c r="B95" s="5" t="s">
        <v>95</v>
      </c>
      <c r="C95" s="1"/>
      <c r="D95" s="1"/>
      <c r="E95" s="1"/>
      <c r="F95" s="1"/>
      <c r="G95" s="1"/>
      <c r="H95" s="1"/>
      <c r="I95" s="1"/>
    </row>
    <row r="96" spans="1:9" ht="102" x14ac:dyDescent="0.2">
      <c r="A96" s="4"/>
      <c r="B96" s="2" t="s">
        <v>94</v>
      </c>
      <c r="C96" s="1" t="s">
        <v>14</v>
      </c>
      <c r="D96" s="1" t="s">
        <v>52</v>
      </c>
      <c r="E96" s="1" t="s">
        <v>93</v>
      </c>
      <c r="F96" s="1" t="s">
        <v>53</v>
      </c>
      <c r="G96" s="1" t="s">
        <v>52</v>
      </c>
      <c r="H96" s="1" t="s">
        <v>92</v>
      </c>
      <c r="I96" s="1"/>
    </row>
    <row r="97" spans="1:9" ht="12.75" x14ac:dyDescent="0.2">
      <c r="A97" s="4"/>
      <c r="B97" s="5" t="s">
        <v>91</v>
      </c>
      <c r="C97" s="1"/>
      <c r="D97" s="1"/>
      <c r="E97" s="1"/>
      <c r="F97" s="1"/>
      <c r="G97" s="1"/>
      <c r="H97" s="1"/>
      <c r="I97" s="1"/>
    </row>
    <row r="98" spans="1:9" ht="140.25" x14ac:dyDescent="0.2">
      <c r="A98" s="4"/>
      <c r="B98" s="2" t="s">
        <v>90</v>
      </c>
      <c r="C98" s="1" t="s">
        <v>14</v>
      </c>
      <c r="D98" s="1" t="s">
        <v>52</v>
      </c>
      <c r="E98" s="1" t="s">
        <v>89</v>
      </c>
      <c r="F98" s="1" t="s">
        <v>53</v>
      </c>
      <c r="G98" s="1" t="s">
        <v>52</v>
      </c>
      <c r="H98" s="1" t="s">
        <v>88</v>
      </c>
      <c r="I98" s="1"/>
    </row>
    <row r="99" spans="1:9" ht="12.75" x14ac:dyDescent="0.2">
      <c r="A99" s="7" t="s">
        <v>87</v>
      </c>
      <c r="B99" s="6" t="s">
        <v>86</v>
      </c>
      <c r="C99" s="1"/>
      <c r="D99" s="1"/>
      <c r="E99" s="1"/>
      <c r="F99" s="1"/>
      <c r="G99" s="1"/>
      <c r="H99" s="1"/>
      <c r="I99" s="1"/>
    </row>
    <row r="100" spans="1:9" ht="12.75" x14ac:dyDescent="0.2">
      <c r="A100" s="4"/>
      <c r="B100" s="5" t="s">
        <v>85</v>
      </c>
      <c r="C100" s="1"/>
      <c r="D100" s="1"/>
      <c r="E100" s="1"/>
      <c r="F100" s="1"/>
      <c r="G100" s="1"/>
      <c r="H100" s="1"/>
      <c r="I100" s="1"/>
    </row>
    <row r="101" spans="1:9" ht="38.25" x14ac:dyDescent="0.2">
      <c r="A101" s="4"/>
      <c r="B101" s="2" t="s">
        <v>84</v>
      </c>
      <c r="C101" s="1" t="s">
        <v>26</v>
      </c>
      <c r="D101" s="1" t="s">
        <v>11</v>
      </c>
      <c r="E101" s="1" t="s">
        <v>83</v>
      </c>
      <c r="F101" s="1" t="s">
        <v>53</v>
      </c>
      <c r="G101" s="1"/>
      <c r="H101" s="1"/>
      <c r="I101" s="1"/>
    </row>
    <row r="102" spans="1:9" ht="12.75" x14ac:dyDescent="0.2">
      <c r="A102" s="4"/>
      <c r="B102" s="5" t="s">
        <v>82</v>
      </c>
      <c r="C102" s="1"/>
      <c r="D102" s="1"/>
      <c r="E102" s="1"/>
      <c r="F102" s="1"/>
      <c r="G102" s="1"/>
      <c r="H102" s="1"/>
      <c r="I102" s="1"/>
    </row>
    <row r="103" spans="1:9" ht="140.25" x14ac:dyDescent="0.2">
      <c r="A103" s="4"/>
      <c r="B103" s="2" t="s">
        <v>81</v>
      </c>
      <c r="C103" s="1"/>
      <c r="D103" s="1"/>
      <c r="E103" s="3"/>
      <c r="F103" s="1"/>
      <c r="G103" s="1"/>
      <c r="H103" s="1"/>
      <c r="I103" s="1"/>
    </row>
    <row r="104" spans="1:9" ht="12.75" x14ac:dyDescent="0.2">
      <c r="A104" s="4"/>
      <c r="B104" s="5" t="s">
        <v>80</v>
      </c>
      <c r="C104" s="1"/>
      <c r="D104" s="1"/>
      <c r="E104" s="1"/>
      <c r="F104" s="1"/>
      <c r="G104" s="1"/>
      <c r="H104" s="1"/>
      <c r="I104" s="1"/>
    </row>
    <row r="105" spans="1:9" ht="38.25" x14ac:dyDescent="0.2">
      <c r="A105" s="4"/>
      <c r="B105" s="2" t="s">
        <v>79</v>
      </c>
      <c r="C105" s="1" t="s">
        <v>14</v>
      </c>
      <c r="D105" s="1" t="s">
        <v>52</v>
      </c>
      <c r="E105" s="1" t="s">
        <v>78</v>
      </c>
      <c r="F105" s="1" t="s">
        <v>53</v>
      </c>
      <c r="G105" s="1" t="s">
        <v>52</v>
      </c>
      <c r="H105" s="1" t="s">
        <v>77</v>
      </c>
      <c r="I105" s="1"/>
    </row>
    <row r="106" spans="1:9" ht="12.75" x14ac:dyDescent="0.2">
      <c r="A106" s="4"/>
      <c r="B106" s="5" t="s">
        <v>76</v>
      </c>
      <c r="C106" s="1"/>
      <c r="D106" s="1"/>
      <c r="E106" s="1"/>
      <c r="F106" s="1"/>
      <c r="G106" s="1"/>
      <c r="H106" s="1"/>
      <c r="I106" s="1"/>
    </row>
    <row r="107" spans="1:9" ht="165.75" x14ac:dyDescent="0.2">
      <c r="A107" s="4"/>
      <c r="B107" s="2" t="s">
        <v>75</v>
      </c>
      <c r="C107" s="1" t="s">
        <v>14</v>
      </c>
      <c r="D107" s="1" t="s">
        <v>11</v>
      </c>
      <c r="E107" s="1" t="s">
        <v>74</v>
      </c>
      <c r="F107" s="1"/>
      <c r="G107" s="1"/>
      <c r="H107" s="9" t="s">
        <v>73</v>
      </c>
      <c r="I107" s="1"/>
    </row>
    <row r="108" spans="1:9" ht="12.75" x14ac:dyDescent="0.2">
      <c r="A108" s="4"/>
      <c r="B108" s="5" t="s">
        <v>72</v>
      </c>
      <c r="C108" s="1"/>
      <c r="D108" s="1"/>
      <c r="E108" s="1"/>
      <c r="F108" s="1"/>
      <c r="G108" s="1"/>
      <c r="H108" s="1"/>
      <c r="I108" s="1"/>
    </row>
    <row r="109" spans="1:9" ht="114.75" x14ac:dyDescent="0.2">
      <c r="A109" s="4"/>
      <c r="B109" s="2" t="s">
        <v>71</v>
      </c>
      <c r="C109" s="1" t="s">
        <v>14</v>
      </c>
      <c r="D109" s="1" t="s">
        <v>11</v>
      </c>
      <c r="E109" s="1" t="s">
        <v>70</v>
      </c>
      <c r="F109" s="1"/>
      <c r="G109" s="1"/>
      <c r="H109" s="1" t="s">
        <v>69</v>
      </c>
      <c r="I109" s="1"/>
    </row>
    <row r="110" spans="1:9" ht="12.75" x14ac:dyDescent="0.2">
      <c r="A110" s="4"/>
      <c r="B110" s="6" t="s">
        <v>68</v>
      </c>
      <c r="C110" s="1"/>
      <c r="D110" s="1"/>
      <c r="E110" s="1"/>
      <c r="F110" s="1"/>
      <c r="G110" s="1"/>
      <c r="H110" s="1"/>
      <c r="I110" s="1"/>
    </row>
    <row r="111" spans="1:9" ht="12.75" x14ac:dyDescent="0.2">
      <c r="A111" s="4"/>
      <c r="B111" s="5" t="s">
        <v>67</v>
      </c>
      <c r="C111" s="1"/>
      <c r="D111" s="1"/>
      <c r="E111" s="1"/>
      <c r="F111" s="1"/>
      <c r="G111" s="1"/>
      <c r="H111" s="1"/>
      <c r="I111" s="1"/>
    </row>
    <row r="112" spans="1:9" ht="25.5" x14ac:dyDescent="0.2">
      <c r="A112" s="4"/>
      <c r="B112" s="2" t="s">
        <v>66</v>
      </c>
      <c r="C112" s="1" t="s">
        <v>26</v>
      </c>
      <c r="D112" s="1" t="s">
        <v>11</v>
      </c>
      <c r="E112" s="1"/>
      <c r="F112" s="1" t="s">
        <v>53</v>
      </c>
      <c r="G112" s="1"/>
      <c r="H112" s="1" t="s">
        <v>61</v>
      </c>
      <c r="I112" s="1"/>
    </row>
    <row r="113" spans="1:9" ht="12.75" x14ac:dyDescent="0.2">
      <c r="A113" s="4"/>
      <c r="B113" s="5" t="s">
        <v>65</v>
      </c>
      <c r="C113" s="1"/>
      <c r="D113" s="1"/>
      <c r="E113" s="1"/>
      <c r="F113" s="1"/>
      <c r="G113" s="1"/>
      <c r="H113" s="1"/>
      <c r="I113" s="1"/>
    </row>
    <row r="114" spans="1:9" ht="89.25" x14ac:dyDescent="0.2">
      <c r="A114" s="4"/>
      <c r="B114" s="2" t="s">
        <v>64</v>
      </c>
      <c r="C114" s="1" t="s">
        <v>26</v>
      </c>
      <c r="D114" s="1" t="s">
        <v>52</v>
      </c>
      <c r="E114" s="1"/>
      <c r="F114" s="1" t="s">
        <v>53</v>
      </c>
      <c r="G114" s="1"/>
      <c r="H114" s="1" t="s">
        <v>61</v>
      </c>
      <c r="I114" s="1"/>
    </row>
    <row r="115" spans="1:9" ht="12.75" x14ac:dyDescent="0.2">
      <c r="A115" s="4"/>
      <c r="B115" s="5" t="s">
        <v>63</v>
      </c>
      <c r="C115" s="1"/>
      <c r="D115" s="1"/>
      <c r="E115" s="1"/>
      <c r="F115" s="1"/>
      <c r="G115" s="1"/>
      <c r="H115" s="1"/>
      <c r="I115" s="1"/>
    </row>
    <row r="116" spans="1:9" ht="25.5" x14ac:dyDescent="0.2">
      <c r="A116" s="4"/>
      <c r="B116" s="2" t="s">
        <v>62</v>
      </c>
      <c r="C116" s="1" t="s">
        <v>26</v>
      </c>
      <c r="D116" s="1" t="s">
        <v>11</v>
      </c>
      <c r="E116" s="1"/>
      <c r="F116" s="1" t="s">
        <v>53</v>
      </c>
      <c r="G116" s="1"/>
      <c r="H116" s="1" t="s">
        <v>61</v>
      </c>
      <c r="I116" s="1"/>
    </row>
    <row r="117" spans="1:9" ht="12.75" x14ac:dyDescent="0.2">
      <c r="A117" s="4"/>
      <c r="B117" s="5" t="s">
        <v>60</v>
      </c>
      <c r="C117" s="1"/>
      <c r="D117" s="1"/>
      <c r="E117" s="1"/>
      <c r="F117" s="1"/>
      <c r="G117" s="1"/>
      <c r="H117" s="1"/>
      <c r="I117" s="1"/>
    </row>
    <row r="118" spans="1:9" ht="102" x14ac:dyDescent="0.2">
      <c r="A118" s="4"/>
      <c r="B118" s="2" t="s">
        <v>59</v>
      </c>
      <c r="C118" s="1" t="s">
        <v>14</v>
      </c>
      <c r="D118" s="1" t="s">
        <v>11</v>
      </c>
      <c r="E118" s="1" t="s">
        <v>58</v>
      </c>
      <c r="F118" s="1" t="s">
        <v>53</v>
      </c>
      <c r="G118" s="1" t="s">
        <v>52</v>
      </c>
      <c r="H118" s="1" t="s">
        <v>57</v>
      </c>
      <c r="I118" s="1"/>
    </row>
    <row r="119" spans="1:9" ht="12.75" x14ac:dyDescent="0.2">
      <c r="A119" s="4"/>
      <c r="B119" s="6" t="s">
        <v>56</v>
      </c>
      <c r="C119" s="1"/>
      <c r="D119" s="1"/>
      <c r="E119" s="1"/>
      <c r="F119" s="1"/>
      <c r="G119" s="1"/>
      <c r="H119" s="1"/>
      <c r="I119" s="1"/>
    </row>
    <row r="120" spans="1:9" ht="12.75" x14ac:dyDescent="0.2">
      <c r="A120" s="4"/>
      <c r="B120" s="5" t="s">
        <v>56</v>
      </c>
      <c r="C120" s="1"/>
      <c r="D120" s="1"/>
      <c r="E120" s="1"/>
      <c r="F120" s="1"/>
      <c r="G120" s="1"/>
      <c r="H120" s="1"/>
      <c r="I120" s="1"/>
    </row>
    <row r="121" spans="1:9" ht="76.5" x14ac:dyDescent="0.2">
      <c r="A121" s="4"/>
      <c r="B121" s="2" t="s">
        <v>55</v>
      </c>
      <c r="C121" s="1" t="s">
        <v>14</v>
      </c>
      <c r="D121" s="1" t="s">
        <v>11</v>
      </c>
      <c r="E121" s="1" t="s">
        <v>54</v>
      </c>
      <c r="F121" s="1" t="s">
        <v>53</v>
      </c>
      <c r="G121" s="1" t="s">
        <v>52</v>
      </c>
      <c r="H121" s="1" t="s">
        <v>51</v>
      </c>
      <c r="I121" s="1"/>
    </row>
    <row r="122" spans="1:9" ht="12.75" x14ac:dyDescent="0.2">
      <c r="A122" s="8" t="s">
        <v>50</v>
      </c>
      <c r="B122" s="6" t="s">
        <v>49</v>
      </c>
      <c r="C122" s="1"/>
      <c r="D122" s="1"/>
      <c r="E122" s="1"/>
      <c r="F122" s="1"/>
      <c r="G122" s="1"/>
      <c r="H122" s="1"/>
      <c r="I122" s="1"/>
    </row>
    <row r="123" spans="1:9" ht="12.75" x14ac:dyDescent="0.2">
      <c r="A123" s="4"/>
      <c r="B123" s="5" t="s">
        <v>48</v>
      </c>
      <c r="C123" s="1"/>
      <c r="D123" s="1"/>
      <c r="E123" s="1"/>
      <c r="F123" s="1"/>
      <c r="G123" s="1"/>
      <c r="H123" s="1"/>
      <c r="I123" s="1"/>
    </row>
    <row r="124" spans="1:9" ht="25.5" x14ac:dyDescent="0.2">
      <c r="A124" s="4"/>
      <c r="B124" s="2" t="s">
        <v>47</v>
      </c>
      <c r="C124" s="1" t="s">
        <v>26</v>
      </c>
      <c r="D124" s="1" t="s">
        <v>11</v>
      </c>
      <c r="E124" s="1"/>
      <c r="F124" s="1" t="s">
        <v>43</v>
      </c>
      <c r="G124" s="1"/>
      <c r="H124" s="1" t="s">
        <v>46</v>
      </c>
      <c r="I124" s="1"/>
    </row>
    <row r="125" spans="1:9" ht="12.75" x14ac:dyDescent="0.2">
      <c r="A125" s="4"/>
      <c r="B125" s="5" t="s">
        <v>45</v>
      </c>
      <c r="C125" s="1"/>
      <c r="D125" s="1"/>
      <c r="E125" s="1"/>
      <c r="F125" s="1"/>
      <c r="G125" s="1"/>
      <c r="H125" s="1"/>
      <c r="I125" s="1"/>
    </row>
    <row r="126" spans="1:9" ht="63.75" x14ac:dyDescent="0.2">
      <c r="A126" s="4"/>
      <c r="B126" s="2" t="s">
        <v>44</v>
      </c>
      <c r="C126" s="1" t="s">
        <v>26</v>
      </c>
      <c r="D126" s="1"/>
      <c r="E126" s="3"/>
      <c r="F126" s="1" t="s">
        <v>43</v>
      </c>
      <c r="G126" s="1"/>
      <c r="H126" s="1"/>
      <c r="I126" s="1"/>
    </row>
    <row r="127" spans="1:9" ht="12.75" x14ac:dyDescent="0.2">
      <c r="A127" s="4"/>
      <c r="B127" s="6" t="s">
        <v>42</v>
      </c>
      <c r="C127" s="1"/>
      <c r="D127" s="1"/>
      <c r="E127" s="1"/>
      <c r="F127" s="1"/>
      <c r="G127" s="1"/>
      <c r="H127" s="1"/>
      <c r="I127" s="1"/>
    </row>
    <row r="128" spans="1:9" ht="12.75" x14ac:dyDescent="0.2">
      <c r="A128" s="4"/>
      <c r="B128" s="5" t="s">
        <v>41</v>
      </c>
      <c r="C128" s="1"/>
      <c r="D128" s="1"/>
      <c r="E128" s="1"/>
      <c r="F128" s="1"/>
      <c r="G128" s="1"/>
      <c r="H128" s="1"/>
      <c r="I128" s="1"/>
    </row>
    <row r="129" spans="1:9" ht="102" x14ac:dyDescent="0.2">
      <c r="A129" s="4"/>
      <c r="B129" s="2" t="s">
        <v>40</v>
      </c>
      <c r="C129" s="1" t="s">
        <v>26</v>
      </c>
      <c r="D129" s="1" t="s">
        <v>11</v>
      </c>
      <c r="E129" s="1"/>
      <c r="F129" s="1" t="s">
        <v>12</v>
      </c>
      <c r="G129" s="1" t="s">
        <v>25</v>
      </c>
      <c r="H129" s="1" t="s">
        <v>39</v>
      </c>
      <c r="I129" s="1"/>
    </row>
    <row r="130" spans="1:9" ht="12.75" x14ac:dyDescent="0.2">
      <c r="A130" s="4"/>
      <c r="B130" s="5" t="s">
        <v>38</v>
      </c>
      <c r="C130" s="1"/>
      <c r="D130" s="1"/>
      <c r="E130" s="1"/>
      <c r="F130" s="1"/>
      <c r="G130" s="1"/>
      <c r="H130" s="1"/>
      <c r="I130" s="1"/>
    </row>
    <row r="131" spans="1:9" ht="51" x14ac:dyDescent="0.2">
      <c r="A131" s="4"/>
      <c r="B131" s="2" t="s">
        <v>37</v>
      </c>
      <c r="C131" s="1" t="s">
        <v>26</v>
      </c>
      <c r="D131" s="1" t="s">
        <v>25</v>
      </c>
      <c r="E131" s="1" t="s">
        <v>30</v>
      </c>
      <c r="F131" s="1"/>
      <c r="G131" s="1"/>
      <c r="H131" s="1" t="s">
        <v>30</v>
      </c>
      <c r="I131" s="1"/>
    </row>
    <row r="132" spans="1:9" ht="12.75" x14ac:dyDescent="0.2">
      <c r="A132" s="4"/>
      <c r="B132" s="5" t="s">
        <v>36</v>
      </c>
      <c r="C132" s="1"/>
      <c r="D132" s="1"/>
      <c r="E132" s="1"/>
      <c r="F132" s="1"/>
      <c r="G132" s="1"/>
      <c r="H132" s="1"/>
      <c r="I132" s="1"/>
    </row>
    <row r="133" spans="1:9" ht="51" x14ac:dyDescent="0.2">
      <c r="A133" s="4"/>
      <c r="B133" s="2" t="s">
        <v>35</v>
      </c>
      <c r="C133" s="1"/>
      <c r="D133" s="1"/>
      <c r="E133" s="1" t="s">
        <v>30</v>
      </c>
      <c r="F133" s="1"/>
      <c r="G133" s="1"/>
      <c r="H133" s="1" t="s">
        <v>30</v>
      </c>
      <c r="I133" s="1"/>
    </row>
    <row r="134" spans="1:9" ht="12.75" x14ac:dyDescent="0.2">
      <c r="A134" s="4"/>
      <c r="B134" s="5" t="s">
        <v>34</v>
      </c>
      <c r="C134" s="1"/>
      <c r="D134" s="1"/>
      <c r="E134" s="1"/>
      <c r="F134" s="1"/>
      <c r="G134" s="1"/>
      <c r="H134" s="1"/>
      <c r="I134" s="1"/>
    </row>
    <row r="135" spans="1:9" ht="51" x14ac:dyDescent="0.2">
      <c r="A135" s="4"/>
      <c r="B135" s="2" t="s">
        <v>33</v>
      </c>
      <c r="C135" s="1"/>
      <c r="D135" s="1"/>
      <c r="E135" s="1" t="s">
        <v>30</v>
      </c>
      <c r="F135" s="1"/>
      <c r="G135" s="1"/>
      <c r="H135" s="1" t="s">
        <v>30</v>
      </c>
      <c r="I135" s="1"/>
    </row>
    <row r="136" spans="1:9" ht="12.75" x14ac:dyDescent="0.2">
      <c r="A136" s="4"/>
      <c r="B136" s="5" t="s">
        <v>32</v>
      </c>
      <c r="C136" s="1"/>
      <c r="D136" s="1"/>
      <c r="E136" s="1"/>
      <c r="F136" s="1"/>
      <c r="G136" s="1"/>
      <c r="H136" s="1"/>
      <c r="I136" s="1"/>
    </row>
    <row r="137" spans="1:9" ht="51" x14ac:dyDescent="0.2">
      <c r="A137" s="4"/>
      <c r="B137" s="2" t="s">
        <v>31</v>
      </c>
      <c r="C137" s="1"/>
      <c r="D137" s="1"/>
      <c r="E137" s="1" t="s">
        <v>30</v>
      </c>
      <c r="F137" s="1"/>
      <c r="G137" s="1"/>
      <c r="H137" s="1" t="s">
        <v>30</v>
      </c>
      <c r="I137" s="1"/>
    </row>
    <row r="138" spans="1:9" ht="12.75" x14ac:dyDescent="0.2">
      <c r="A138" s="4"/>
      <c r="B138" s="6" t="s">
        <v>29</v>
      </c>
      <c r="C138" s="1"/>
      <c r="D138" s="1"/>
      <c r="E138" s="1"/>
      <c r="F138" s="1"/>
      <c r="G138" s="1"/>
      <c r="H138" s="1"/>
      <c r="I138" s="1"/>
    </row>
    <row r="139" spans="1:9" ht="12.75" x14ac:dyDescent="0.2">
      <c r="A139" s="4"/>
      <c r="B139" s="5" t="s">
        <v>28</v>
      </c>
      <c r="C139" s="1"/>
      <c r="D139" s="1"/>
      <c r="E139" s="1"/>
      <c r="F139" s="1"/>
      <c r="G139" s="1"/>
      <c r="H139" s="1"/>
      <c r="I139" s="1"/>
    </row>
    <row r="140" spans="1:9" ht="76.5" x14ac:dyDescent="0.2">
      <c r="A140" s="4"/>
      <c r="B140" s="2" t="s">
        <v>27</v>
      </c>
      <c r="C140" s="1" t="s">
        <v>26</v>
      </c>
      <c r="D140" s="1" t="s">
        <v>25</v>
      </c>
      <c r="E140" s="1" t="s">
        <v>24</v>
      </c>
      <c r="F140" s="1"/>
      <c r="G140" s="1"/>
      <c r="H140" s="1" t="s">
        <v>24</v>
      </c>
      <c r="I140" s="1"/>
    </row>
    <row r="141" spans="1:9" ht="12.75" x14ac:dyDescent="0.2">
      <c r="A141" s="7" t="s">
        <v>23</v>
      </c>
      <c r="B141" s="6" t="s">
        <v>22</v>
      </c>
      <c r="C141" s="1"/>
      <c r="D141" s="1"/>
      <c r="E141" s="1"/>
      <c r="F141" s="1"/>
      <c r="G141" s="1"/>
      <c r="H141" s="1"/>
      <c r="I141" s="1"/>
    </row>
    <row r="142" spans="1:9" ht="12.75" x14ac:dyDescent="0.2">
      <c r="A142" s="4"/>
      <c r="B142" s="5" t="s">
        <v>21</v>
      </c>
      <c r="C142" s="1"/>
      <c r="D142" s="1"/>
      <c r="E142" s="1"/>
      <c r="F142" s="1"/>
      <c r="G142" s="1"/>
      <c r="H142" s="1"/>
      <c r="I142" s="1"/>
    </row>
    <row r="143" spans="1:9" ht="38.25" x14ac:dyDescent="0.2">
      <c r="A143" s="4"/>
      <c r="B143" s="2" t="s">
        <v>20</v>
      </c>
      <c r="C143" s="1"/>
      <c r="D143" s="1"/>
      <c r="E143" s="3"/>
      <c r="F143" s="1"/>
      <c r="G143" s="1"/>
      <c r="H143" s="1"/>
      <c r="I143" s="1"/>
    </row>
    <row r="144" spans="1:9" ht="12.75" x14ac:dyDescent="0.2">
      <c r="A144" s="4"/>
      <c r="B144" s="5" t="s">
        <v>19</v>
      </c>
      <c r="C144" s="1"/>
      <c r="D144" s="1"/>
      <c r="E144" s="1"/>
      <c r="F144" s="1"/>
      <c r="G144" s="1"/>
      <c r="H144" s="1"/>
      <c r="I144" s="1"/>
    </row>
    <row r="145" spans="1:9" ht="12.75" x14ac:dyDescent="0.2">
      <c r="A145" s="4"/>
      <c r="B145" s="2" t="s">
        <v>18</v>
      </c>
      <c r="C145" s="1"/>
      <c r="D145" s="1"/>
      <c r="E145" s="3"/>
      <c r="F145" s="1"/>
      <c r="G145" s="1"/>
      <c r="H145" s="1"/>
      <c r="I145" s="1"/>
    </row>
    <row r="146" spans="1:9" ht="12.75" x14ac:dyDescent="0.2">
      <c r="A146" s="4"/>
      <c r="B146" s="6" t="s">
        <v>17</v>
      </c>
      <c r="C146" s="1"/>
      <c r="D146" s="1"/>
      <c r="E146" s="1"/>
      <c r="F146" s="1"/>
      <c r="G146" s="1"/>
      <c r="H146" s="1"/>
      <c r="I146" s="1"/>
    </row>
    <row r="147" spans="1:9" ht="12.75" x14ac:dyDescent="0.2">
      <c r="A147" s="4"/>
      <c r="B147" s="5" t="s">
        <v>16</v>
      </c>
      <c r="C147" s="1"/>
      <c r="D147" s="1"/>
      <c r="E147" s="1"/>
      <c r="F147" s="1"/>
      <c r="G147" s="1"/>
      <c r="H147" s="1"/>
      <c r="I147" s="1"/>
    </row>
    <row r="148" spans="1:9" ht="89.25" x14ac:dyDescent="0.2">
      <c r="A148" s="4"/>
      <c r="B148" s="2" t="s">
        <v>15</v>
      </c>
      <c r="C148" s="1" t="s">
        <v>14</v>
      </c>
      <c r="D148" s="1" t="s">
        <v>11</v>
      </c>
      <c r="E148" s="1" t="s">
        <v>13</v>
      </c>
      <c r="F148" s="1" t="s">
        <v>12</v>
      </c>
      <c r="G148" s="1" t="s">
        <v>11</v>
      </c>
      <c r="H148" s="1" t="s">
        <v>10</v>
      </c>
      <c r="I148" s="1"/>
    </row>
    <row r="149" spans="1:9" ht="12.75" x14ac:dyDescent="0.2">
      <c r="A149" s="4"/>
      <c r="B149" s="5" t="s">
        <v>9</v>
      </c>
      <c r="C149" s="1"/>
      <c r="D149" s="1"/>
      <c r="E149" s="1"/>
      <c r="F149" s="1"/>
      <c r="G149" s="1"/>
      <c r="H149" s="1"/>
      <c r="I149" s="1"/>
    </row>
    <row r="150" spans="1:9" ht="25.5" x14ac:dyDescent="0.2">
      <c r="A150" s="4"/>
      <c r="B150" s="2" t="s">
        <v>8</v>
      </c>
      <c r="C150" s="1"/>
      <c r="D150" s="1"/>
      <c r="E150" s="3"/>
      <c r="F150" s="1"/>
      <c r="G150" s="1"/>
      <c r="H150" s="1"/>
      <c r="I150" s="1"/>
    </row>
    <row r="151" spans="1:9" ht="12.75" x14ac:dyDescent="0.2">
      <c r="A151" s="4"/>
      <c r="B151" s="5" t="s">
        <v>7</v>
      </c>
      <c r="C151" s="1"/>
      <c r="D151" s="1"/>
      <c r="E151" s="1"/>
      <c r="F151" s="1"/>
      <c r="G151" s="1"/>
      <c r="H151" s="1"/>
      <c r="I151" s="1"/>
    </row>
    <row r="152" spans="1:9" ht="38.25" x14ac:dyDescent="0.2">
      <c r="A152" s="4"/>
      <c r="B152" s="2" t="s">
        <v>6</v>
      </c>
      <c r="C152" s="1"/>
      <c r="D152" s="1"/>
      <c r="E152" s="3"/>
      <c r="F152" s="1"/>
      <c r="G152" s="1"/>
      <c r="H152" s="1"/>
      <c r="I152" s="1"/>
    </row>
    <row r="153" spans="1:9" ht="12.75" x14ac:dyDescent="0.2">
      <c r="A153" s="4"/>
      <c r="B153" s="5" t="s">
        <v>5</v>
      </c>
      <c r="C153" s="1"/>
      <c r="D153" s="1"/>
      <c r="E153" s="1"/>
      <c r="F153" s="1"/>
      <c r="G153" s="1"/>
      <c r="H153" s="1"/>
      <c r="I153" s="1"/>
    </row>
    <row r="154" spans="1:9" ht="89.25" x14ac:dyDescent="0.2">
      <c r="A154" s="4"/>
      <c r="B154" s="2" t="s">
        <v>4</v>
      </c>
      <c r="C154" s="1"/>
      <c r="D154" s="1"/>
      <c r="E154" s="3"/>
      <c r="F154" s="1"/>
      <c r="G154" s="1"/>
      <c r="H154" s="1"/>
      <c r="I154" s="1"/>
    </row>
    <row r="155" spans="1:9" ht="12.75" x14ac:dyDescent="0.2">
      <c r="A155" s="4"/>
      <c r="B155" s="5" t="s">
        <v>3</v>
      </c>
      <c r="C155" s="1"/>
      <c r="D155" s="1"/>
      <c r="E155" s="1"/>
      <c r="F155" s="1"/>
      <c r="G155" s="1"/>
      <c r="H155" s="1"/>
      <c r="I155" s="1"/>
    </row>
    <row r="156" spans="1:9" ht="51" x14ac:dyDescent="0.2">
      <c r="A156" s="4"/>
      <c r="B156" s="2" t="s">
        <v>2</v>
      </c>
      <c r="C156" s="1"/>
      <c r="D156" s="1"/>
      <c r="E156" s="3"/>
      <c r="F156" s="1"/>
      <c r="G156" s="1"/>
      <c r="H156" s="1"/>
      <c r="I156" s="1"/>
    </row>
    <row r="157" spans="1:9" ht="12.75" x14ac:dyDescent="0.2">
      <c r="A157" s="4"/>
      <c r="B157" s="5" t="s">
        <v>1</v>
      </c>
      <c r="C157" s="1"/>
      <c r="D157" s="1"/>
      <c r="E157" s="1"/>
      <c r="F157" s="1"/>
      <c r="G157" s="1"/>
      <c r="H157" s="1"/>
      <c r="I157" s="1"/>
    </row>
    <row r="158" spans="1:9" ht="25.5" x14ac:dyDescent="0.2">
      <c r="A158" s="4"/>
      <c r="B158" s="2" t="s">
        <v>0</v>
      </c>
      <c r="C158" s="1"/>
      <c r="D158" s="1"/>
      <c r="E158" s="3"/>
      <c r="F158" s="1"/>
      <c r="G158" s="1"/>
      <c r="H158" s="1"/>
      <c r="I158" s="1"/>
    </row>
    <row r="159" spans="1:9" ht="12.75" x14ac:dyDescent="0.2">
      <c r="B159" s="2"/>
      <c r="C159" s="1"/>
      <c r="D159" s="1"/>
      <c r="E159" s="1"/>
      <c r="F159" s="1"/>
      <c r="G159" s="1"/>
      <c r="H159" s="1"/>
      <c r="I159" s="1"/>
    </row>
    <row r="160" spans="1:9" ht="12.75" x14ac:dyDescent="0.2">
      <c r="B160" s="2"/>
      <c r="C160" s="1"/>
      <c r="D160" s="1"/>
      <c r="E160" s="1"/>
      <c r="F160" s="1"/>
      <c r="G160" s="1"/>
      <c r="H160" s="1"/>
      <c r="I160" s="1"/>
    </row>
    <row r="161" spans="2:9" ht="12.75" x14ac:dyDescent="0.2">
      <c r="B161" s="2"/>
      <c r="C161" s="1"/>
      <c r="D161" s="1"/>
      <c r="E161" s="1"/>
      <c r="F161" s="1"/>
      <c r="G161" s="1"/>
      <c r="H161" s="1"/>
      <c r="I161" s="1"/>
    </row>
    <row r="162" spans="2:9" ht="12.75" x14ac:dyDescent="0.2">
      <c r="B162" s="2"/>
      <c r="C162" s="1"/>
      <c r="D162" s="1"/>
      <c r="E162" s="1"/>
      <c r="F162" s="1"/>
      <c r="G162" s="1"/>
      <c r="H162" s="1"/>
      <c r="I162" s="1"/>
    </row>
    <row r="163" spans="2:9" ht="12.75" x14ac:dyDescent="0.2">
      <c r="B163" s="2"/>
      <c r="C163" s="1"/>
      <c r="D163" s="1"/>
      <c r="E163" s="1"/>
      <c r="F163" s="1"/>
      <c r="G163" s="1"/>
      <c r="H163" s="1"/>
      <c r="I163" s="1"/>
    </row>
    <row r="164" spans="2:9" ht="12.75" x14ac:dyDescent="0.2">
      <c r="B164" s="2"/>
      <c r="C164" s="1"/>
      <c r="D164" s="1"/>
      <c r="E164" s="1"/>
      <c r="F164" s="1"/>
      <c r="G164" s="1"/>
      <c r="H164" s="1"/>
      <c r="I164" s="1"/>
    </row>
    <row r="165" spans="2:9" ht="12.75" x14ac:dyDescent="0.2">
      <c r="B165" s="2"/>
      <c r="C165" s="1"/>
      <c r="D165" s="1"/>
      <c r="E165" s="1"/>
      <c r="F165" s="1"/>
      <c r="G165" s="1"/>
      <c r="H165" s="1"/>
      <c r="I165" s="1"/>
    </row>
    <row r="166" spans="2:9" ht="12.75" x14ac:dyDescent="0.2">
      <c r="B166" s="2"/>
      <c r="C166" s="1"/>
      <c r="D166" s="1"/>
      <c r="E166" s="1"/>
      <c r="F166" s="1"/>
      <c r="G166" s="1"/>
      <c r="H166" s="1"/>
      <c r="I166" s="1"/>
    </row>
    <row r="167" spans="2:9" ht="12.75" x14ac:dyDescent="0.2">
      <c r="B167" s="2"/>
      <c r="C167" s="1"/>
      <c r="D167" s="1"/>
      <c r="E167" s="1"/>
      <c r="F167" s="1"/>
      <c r="G167" s="1"/>
      <c r="H167" s="1"/>
      <c r="I167" s="1"/>
    </row>
    <row r="168" spans="2:9" ht="12.75" x14ac:dyDescent="0.2">
      <c r="B168" s="2"/>
      <c r="C168" s="1"/>
      <c r="D168" s="1"/>
      <c r="E168" s="1"/>
      <c r="F168" s="1"/>
      <c r="G168" s="1"/>
      <c r="H168" s="1"/>
      <c r="I168" s="1"/>
    </row>
    <row r="169" spans="2:9" ht="12.75" x14ac:dyDescent="0.2">
      <c r="B169" s="2"/>
      <c r="C169" s="1"/>
      <c r="D169" s="1"/>
      <c r="E169" s="1"/>
      <c r="F169" s="1"/>
      <c r="G169" s="1"/>
      <c r="H169" s="1"/>
      <c r="I169" s="1"/>
    </row>
    <row r="170" spans="2:9" ht="12.75" x14ac:dyDescent="0.2">
      <c r="B170" s="2"/>
      <c r="C170" s="1"/>
      <c r="D170" s="1"/>
      <c r="E170" s="1"/>
      <c r="F170" s="1"/>
      <c r="G170" s="1"/>
      <c r="H170" s="1"/>
      <c r="I170" s="1"/>
    </row>
    <row r="171" spans="2:9" ht="12.75" x14ac:dyDescent="0.2">
      <c r="B171" s="2"/>
      <c r="C171" s="1"/>
      <c r="D171" s="1"/>
      <c r="E171" s="1"/>
      <c r="F171" s="1"/>
      <c r="G171" s="1"/>
      <c r="H171" s="1"/>
      <c r="I171" s="1"/>
    </row>
    <row r="172" spans="2:9" ht="12.75" x14ac:dyDescent="0.2">
      <c r="B172" s="2"/>
      <c r="C172" s="1"/>
      <c r="D172" s="1"/>
      <c r="E172" s="1"/>
      <c r="F172" s="1"/>
      <c r="G172" s="1"/>
      <c r="H172" s="1"/>
      <c r="I172" s="1"/>
    </row>
    <row r="173" spans="2:9" ht="12.75" x14ac:dyDescent="0.2">
      <c r="B173" s="2"/>
      <c r="C173" s="1"/>
      <c r="D173" s="1"/>
      <c r="E173" s="1"/>
      <c r="F173" s="1"/>
      <c r="G173" s="1"/>
      <c r="H173" s="1"/>
      <c r="I173" s="1"/>
    </row>
    <row r="174" spans="2:9" ht="12.75" x14ac:dyDescent="0.2">
      <c r="B174" s="2"/>
      <c r="C174" s="1"/>
      <c r="D174" s="1"/>
      <c r="E174" s="1"/>
      <c r="F174" s="1"/>
      <c r="G174" s="1"/>
      <c r="H174" s="1"/>
      <c r="I174" s="1"/>
    </row>
    <row r="175" spans="2:9" ht="12.75" x14ac:dyDescent="0.2">
      <c r="B175" s="2"/>
      <c r="C175" s="1"/>
      <c r="D175" s="1"/>
      <c r="E175" s="1"/>
      <c r="F175" s="1"/>
      <c r="G175" s="1"/>
      <c r="H175" s="1"/>
      <c r="I175" s="1"/>
    </row>
    <row r="176" spans="2:9" ht="12.75" x14ac:dyDescent="0.2">
      <c r="B176" s="2"/>
      <c r="C176" s="1"/>
      <c r="D176" s="1"/>
      <c r="E176" s="1"/>
      <c r="F176" s="1"/>
      <c r="G176" s="1"/>
      <c r="H176" s="1"/>
      <c r="I176" s="1"/>
    </row>
    <row r="177" spans="2:9" ht="12.75" x14ac:dyDescent="0.2">
      <c r="B177" s="2"/>
      <c r="C177" s="1"/>
      <c r="D177" s="1"/>
      <c r="E177" s="1"/>
      <c r="F177" s="1"/>
      <c r="G177" s="1"/>
      <c r="H177" s="1"/>
      <c r="I177" s="1"/>
    </row>
    <row r="178" spans="2:9" ht="12.75" x14ac:dyDescent="0.2">
      <c r="B178" s="2"/>
      <c r="C178" s="1"/>
      <c r="D178" s="1"/>
      <c r="E178" s="1"/>
      <c r="F178" s="1"/>
      <c r="G178" s="1"/>
      <c r="H178" s="1"/>
      <c r="I178" s="1"/>
    </row>
    <row r="179" spans="2:9" ht="12.75" x14ac:dyDescent="0.2">
      <c r="B179" s="2"/>
      <c r="C179" s="1"/>
      <c r="D179" s="1"/>
      <c r="E179" s="1"/>
      <c r="F179" s="1"/>
      <c r="G179" s="1"/>
      <c r="H179" s="1"/>
      <c r="I179" s="1"/>
    </row>
    <row r="180" spans="2:9" ht="12.75" x14ac:dyDescent="0.2">
      <c r="B180" s="2"/>
      <c r="C180" s="1"/>
      <c r="D180" s="1"/>
      <c r="E180" s="1"/>
      <c r="F180" s="1"/>
      <c r="G180" s="1"/>
      <c r="H180" s="1"/>
      <c r="I180" s="1"/>
    </row>
    <row r="181" spans="2:9" ht="12.75" x14ac:dyDescent="0.2">
      <c r="B181" s="2"/>
      <c r="C181" s="1"/>
      <c r="D181" s="1"/>
      <c r="E181" s="1"/>
      <c r="F181" s="1"/>
      <c r="G181" s="1"/>
      <c r="H181" s="1"/>
      <c r="I181" s="1"/>
    </row>
    <row r="182" spans="2:9" ht="12.75" x14ac:dyDescent="0.2">
      <c r="B182" s="2"/>
      <c r="C182" s="1"/>
      <c r="D182" s="1"/>
      <c r="E182" s="1"/>
      <c r="F182" s="1"/>
      <c r="G182" s="1"/>
      <c r="H182" s="1"/>
      <c r="I182" s="1"/>
    </row>
    <row r="183" spans="2:9" ht="12.75" x14ac:dyDescent="0.2">
      <c r="B183" s="2"/>
      <c r="C183" s="1"/>
      <c r="D183" s="1"/>
      <c r="E183" s="1"/>
      <c r="F183" s="1"/>
      <c r="G183" s="1"/>
      <c r="H183" s="1"/>
      <c r="I183" s="1"/>
    </row>
    <row r="184" spans="2:9" ht="12.75" x14ac:dyDescent="0.2">
      <c r="B184" s="2"/>
      <c r="C184" s="1"/>
      <c r="D184" s="1"/>
      <c r="E184" s="1"/>
      <c r="F184" s="1"/>
      <c r="G184" s="1"/>
      <c r="H184" s="1"/>
      <c r="I184" s="1"/>
    </row>
    <row r="185" spans="2:9" ht="12.75" x14ac:dyDescent="0.2">
      <c r="B185" s="2"/>
      <c r="C185" s="1"/>
      <c r="D185" s="1"/>
      <c r="E185" s="1"/>
      <c r="F185" s="1"/>
      <c r="G185" s="1"/>
      <c r="H185" s="1"/>
      <c r="I185" s="1"/>
    </row>
    <row r="186" spans="2:9" ht="12.75" x14ac:dyDescent="0.2">
      <c r="B186" s="2"/>
      <c r="C186" s="1"/>
      <c r="D186" s="1"/>
      <c r="E186" s="1"/>
      <c r="F186" s="1"/>
      <c r="G186" s="1"/>
      <c r="H186" s="1"/>
      <c r="I186" s="1"/>
    </row>
    <row r="187" spans="2:9" ht="12.75" x14ac:dyDescent="0.2">
      <c r="B187" s="2"/>
      <c r="C187" s="1"/>
      <c r="D187" s="1"/>
      <c r="E187" s="1"/>
      <c r="F187" s="1"/>
      <c r="G187" s="1"/>
      <c r="H187" s="1"/>
      <c r="I187" s="1"/>
    </row>
    <row r="188" spans="2:9" ht="12.75" x14ac:dyDescent="0.2">
      <c r="B188" s="2"/>
      <c r="C188" s="1"/>
      <c r="D188" s="1"/>
      <c r="E188" s="1"/>
      <c r="F188" s="1"/>
      <c r="G188" s="1"/>
      <c r="H188" s="1"/>
      <c r="I188" s="1"/>
    </row>
    <row r="189" spans="2:9" ht="12.75" x14ac:dyDescent="0.2">
      <c r="B189" s="2"/>
      <c r="C189" s="1"/>
      <c r="D189" s="1"/>
      <c r="E189" s="1"/>
      <c r="F189" s="1"/>
      <c r="G189" s="1"/>
      <c r="H189" s="1"/>
      <c r="I189" s="1"/>
    </row>
    <row r="190" spans="2:9" ht="12.75" x14ac:dyDescent="0.2">
      <c r="B190" s="2"/>
      <c r="C190" s="1"/>
      <c r="D190" s="1"/>
      <c r="E190" s="1"/>
      <c r="F190" s="1"/>
      <c r="G190" s="1"/>
      <c r="H190" s="1"/>
      <c r="I190" s="1"/>
    </row>
    <row r="191" spans="2:9" ht="12.75" x14ac:dyDescent="0.2">
      <c r="B191" s="2"/>
      <c r="C191" s="1"/>
      <c r="D191" s="1"/>
      <c r="E191" s="1"/>
      <c r="F191" s="1"/>
      <c r="G191" s="1"/>
      <c r="H191" s="1"/>
      <c r="I191" s="1"/>
    </row>
    <row r="192" spans="2:9" ht="12.75" x14ac:dyDescent="0.2">
      <c r="B192" s="2"/>
      <c r="C192" s="1"/>
      <c r="D192" s="1"/>
      <c r="E192" s="1"/>
      <c r="F192" s="1"/>
      <c r="G192" s="1"/>
      <c r="H192" s="1"/>
      <c r="I192" s="1"/>
    </row>
    <row r="193" spans="2:9" ht="12.75" x14ac:dyDescent="0.2">
      <c r="B193" s="2"/>
      <c r="C193" s="1"/>
      <c r="D193" s="1"/>
      <c r="E193" s="1"/>
      <c r="F193" s="1"/>
      <c r="G193" s="1"/>
      <c r="H193" s="1"/>
      <c r="I193" s="1"/>
    </row>
    <row r="194" spans="2:9" ht="12.75" x14ac:dyDescent="0.2">
      <c r="B194" s="2"/>
      <c r="C194" s="1"/>
      <c r="D194" s="1"/>
      <c r="E194" s="1"/>
      <c r="F194" s="1"/>
      <c r="G194" s="1"/>
      <c r="H194" s="1"/>
      <c r="I194" s="1"/>
    </row>
    <row r="195" spans="2:9" ht="12.75" x14ac:dyDescent="0.2">
      <c r="B195" s="2"/>
      <c r="C195" s="1"/>
      <c r="D195" s="1"/>
      <c r="E195" s="1"/>
      <c r="F195" s="1"/>
      <c r="G195" s="1"/>
      <c r="H195" s="1"/>
      <c r="I195" s="1"/>
    </row>
    <row r="196" spans="2:9" ht="12.75" x14ac:dyDescent="0.2">
      <c r="B196" s="2"/>
      <c r="C196" s="1"/>
      <c r="D196" s="1"/>
      <c r="E196" s="1"/>
      <c r="F196" s="1"/>
      <c r="G196" s="1"/>
      <c r="H196" s="1"/>
      <c r="I196" s="1"/>
    </row>
    <row r="197" spans="2:9" ht="12.75" x14ac:dyDescent="0.2">
      <c r="B197" s="2"/>
      <c r="C197" s="1"/>
      <c r="D197" s="1"/>
      <c r="E197" s="1"/>
      <c r="F197" s="1"/>
      <c r="G197" s="1"/>
      <c r="H197" s="1"/>
      <c r="I197" s="1"/>
    </row>
    <row r="198" spans="2:9" ht="12.75" x14ac:dyDescent="0.2">
      <c r="B198" s="2"/>
      <c r="C198" s="1"/>
      <c r="D198" s="1"/>
      <c r="E198" s="1"/>
      <c r="F198" s="1"/>
      <c r="G198" s="1"/>
      <c r="H198" s="1"/>
      <c r="I198" s="1"/>
    </row>
    <row r="199" spans="2:9" ht="12.75" x14ac:dyDescent="0.2">
      <c r="B199" s="2"/>
      <c r="C199" s="1"/>
      <c r="D199" s="1"/>
      <c r="E199" s="1"/>
      <c r="F199" s="1"/>
      <c r="G199" s="1"/>
      <c r="H199" s="1"/>
      <c r="I199" s="1"/>
    </row>
    <row r="200" spans="2:9" ht="12.75" x14ac:dyDescent="0.2">
      <c r="B200" s="2"/>
      <c r="C200" s="1"/>
      <c r="D200" s="1"/>
      <c r="E200" s="1"/>
      <c r="F200" s="1"/>
      <c r="G200" s="1"/>
      <c r="H200" s="1"/>
      <c r="I200" s="1"/>
    </row>
    <row r="201" spans="2:9" ht="12.75" x14ac:dyDescent="0.2">
      <c r="B201" s="2"/>
      <c r="C201" s="1"/>
      <c r="D201" s="1"/>
      <c r="E201" s="1"/>
      <c r="F201" s="1"/>
      <c r="G201" s="1"/>
      <c r="H201" s="1"/>
      <c r="I201" s="1"/>
    </row>
    <row r="202" spans="2:9" ht="12.75" x14ac:dyDescent="0.2">
      <c r="B202" s="2"/>
      <c r="C202" s="1"/>
      <c r="D202" s="1"/>
      <c r="E202" s="1"/>
      <c r="F202" s="1"/>
      <c r="G202" s="1"/>
      <c r="H202" s="1"/>
      <c r="I202" s="1"/>
    </row>
    <row r="203" spans="2:9" ht="12.75" x14ac:dyDescent="0.2">
      <c r="B203" s="2"/>
      <c r="C203" s="1"/>
      <c r="D203" s="1"/>
      <c r="E203" s="1"/>
      <c r="F203" s="1"/>
      <c r="G203" s="1"/>
      <c r="H203" s="1"/>
      <c r="I203" s="1"/>
    </row>
    <row r="204" spans="2:9" ht="12.75" x14ac:dyDescent="0.2">
      <c r="B204" s="2"/>
      <c r="C204" s="1"/>
      <c r="D204" s="1"/>
      <c r="E204" s="1"/>
      <c r="F204" s="1"/>
      <c r="G204" s="1"/>
      <c r="H204" s="1"/>
      <c r="I204" s="1"/>
    </row>
    <row r="205" spans="2:9" ht="12.75" x14ac:dyDescent="0.2">
      <c r="B205" s="2"/>
      <c r="C205" s="1"/>
      <c r="D205" s="1"/>
      <c r="E205" s="1"/>
      <c r="F205" s="1"/>
      <c r="G205" s="1"/>
      <c r="H205" s="1"/>
      <c r="I205" s="1"/>
    </row>
    <row r="206" spans="2:9" ht="12.75" x14ac:dyDescent="0.2">
      <c r="B206" s="2"/>
      <c r="C206" s="1"/>
      <c r="D206" s="1"/>
      <c r="E206" s="1"/>
      <c r="F206" s="1"/>
      <c r="G206" s="1"/>
      <c r="H206" s="1"/>
      <c r="I206" s="1"/>
    </row>
    <row r="207" spans="2:9" ht="12.75" x14ac:dyDescent="0.2">
      <c r="B207" s="2"/>
      <c r="C207" s="1"/>
      <c r="D207" s="1"/>
      <c r="E207" s="1"/>
      <c r="F207" s="1"/>
      <c r="G207" s="1"/>
      <c r="H207" s="1"/>
      <c r="I207" s="1"/>
    </row>
    <row r="208" spans="2:9" ht="12.75" x14ac:dyDescent="0.2">
      <c r="B208" s="2"/>
      <c r="C208" s="1"/>
      <c r="D208" s="1"/>
      <c r="E208" s="1"/>
      <c r="F208" s="1"/>
      <c r="G208" s="1"/>
      <c r="H208" s="1"/>
      <c r="I208" s="1"/>
    </row>
    <row r="209" spans="2:9" ht="12.75" x14ac:dyDescent="0.2">
      <c r="B209" s="2"/>
      <c r="C209" s="1"/>
      <c r="D209" s="1"/>
      <c r="E209" s="1"/>
      <c r="F209" s="1"/>
      <c r="G209" s="1"/>
      <c r="H209" s="1"/>
      <c r="I209" s="1"/>
    </row>
    <row r="210" spans="2:9" ht="12.75" x14ac:dyDescent="0.2">
      <c r="B210" s="2"/>
      <c r="C210" s="1"/>
      <c r="D210" s="1"/>
      <c r="E210" s="1"/>
      <c r="F210" s="1"/>
      <c r="G210" s="1"/>
      <c r="H210" s="1"/>
      <c r="I210" s="1"/>
    </row>
    <row r="211" spans="2:9" ht="12.75" x14ac:dyDescent="0.2">
      <c r="B211" s="2"/>
      <c r="C211" s="1"/>
      <c r="D211" s="1"/>
      <c r="E211" s="1"/>
      <c r="F211" s="1"/>
      <c r="G211" s="1"/>
      <c r="H211" s="1"/>
      <c r="I211" s="1"/>
    </row>
    <row r="212" spans="2:9" ht="12.75" x14ac:dyDescent="0.2">
      <c r="B212" s="2"/>
      <c r="I212" s="1"/>
    </row>
    <row r="213" spans="2:9" ht="12.75" x14ac:dyDescent="0.2">
      <c r="B213" s="2"/>
      <c r="I213" s="1"/>
    </row>
    <row r="214" spans="2:9" ht="12.75" x14ac:dyDescent="0.2">
      <c r="B214" s="2"/>
      <c r="I214" s="1"/>
    </row>
    <row r="215" spans="2:9" ht="12.75" x14ac:dyDescent="0.2">
      <c r="B215" s="2"/>
      <c r="I215" s="1"/>
    </row>
    <row r="216" spans="2:9" ht="12.75" x14ac:dyDescent="0.2">
      <c r="B216" s="2"/>
      <c r="I216" s="1"/>
    </row>
    <row r="217" spans="2:9" ht="12.75" x14ac:dyDescent="0.2">
      <c r="B217" s="2"/>
      <c r="I217" s="1"/>
    </row>
    <row r="218" spans="2:9" ht="12.75" x14ac:dyDescent="0.2">
      <c r="B218" s="2"/>
      <c r="I218" s="1"/>
    </row>
    <row r="219" spans="2:9" ht="12.75" x14ac:dyDescent="0.2">
      <c r="B219" s="2"/>
      <c r="I219" s="1"/>
    </row>
    <row r="220" spans="2:9" ht="12.75" x14ac:dyDescent="0.2">
      <c r="B220" s="2"/>
      <c r="I220" s="1"/>
    </row>
    <row r="221" spans="2:9" ht="12.75" x14ac:dyDescent="0.2">
      <c r="B221" s="2"/>
      <c r="I221" s="1"/>
    </row>
    <row r="222" spans="2:9" ht="12.75" x14ac:dyDescent="0.2">
      <c r="B222" s="2"/>
      <c r="I222" s="1"/>
    </row>
    <row r="223" spans="2:9" ht="12.75" x14ac:dyDescent="0.2">
      <c r="B223" s="2"/>
      <c r="I223" s="1"/>
    </row>
    <row r="224" spans="2:9" ht="12.75" x14ac:dyDescent="0.2">
      <c r="B224" s="2"/>
      <c r="I224" s="1"/>
    </row>
    <row r="225" spans="2:9" ht="12.75" x14ac:dyDescent="0.2">
      <c r="B225" s="2"/>
      <c r="I225" s="1"/>
    </row>
    <row r="226" spans="2:9" ht="12.75" x14ac:dyDescent="0.2">
      <c r="B226" s="2"/>
      <c r="I226" s="1"/>
    </row>
    <row r="227" spans="2:9" ht="12.75" x14ac:dyDescent="0.2">
      <c r="B227" s="2"/>
      <c r="I227" s="1"/>
    </row>
    <row r="228" spans="2:9" ht="12.75" x14ac:dyDescent="0.2">
      <c r="B228" s="2"/>
      <c r="I228" s="1"/>
    </row>
    <row r="229" spans="2:9" ht="12.75" x14ac:dyDescent="0.2">
      <c r="B229" s="2"/>
      <c r="I229" s="1"/>
    </row>
    <row r="230" spans="2:9" ht="12.75" x14ac:dyDescent="0.2">
      <c r="B230" s="2"/>
      <c r="I230" s="1"/>
    </row>
    <row r="231" spans="2:9" ht="12.75" x14ac:dyDescent="0.2">
      <c r="B231" s="2"/>
      <c r="I231" s="1"/>
    </row>
    <row r="232" spans="2:9" ht="12.75" x14ac:dyDescent="0.2">
      <c r="B232" s="2"/>
      <c r="I232" s="1"/>
    </row>
    <row r="233" spans="2:9" ht="12.75" x14ac:dyDescent="0.2">
      <c r="B233" s="2"/>
      <c r="I233" s="1"/>
    </row>
    <row r="234" spans="2:9" ht="12.75" x14ac:dyDescent="0.2">
      <c r="B234" s="2"/>
      <c r="I234" s="1"/>
    </row>
    <row r="235" spans="2:9" ht="12.75" x14ac:dyDescent="0.2">
      <c r="B235" s="2"/>
      <c r="I235" s="1"/>
    </row>
    <row r="236" spans="2:9" ht="12.75" x14ac:dyDescent="0.2">
      <c r="B236" s="2"/>
      <c r="I236" s="1"/>
    </row>
    <row r="237" spans="2:9" ht="12.75" x14ac:dyDescent="0.2">
      <c r="B237" s="2"/>
      <c r="I237" s="1"/>
    </row>
    <row r="238" spans="2:9" ht="12.75" x14ac:dyDescent="0.2">
      <c r="B238" s="2"/>
      <c r="I238" s="1"/>
    </row>
    <row r="239" spans="2:9" ht="12.75" x14ac:dyDescent="0.2">
      <c r="B239" s="2"/>
      <c r="I239" s="1"/>
    </row>
    <row r="240" spans="2:9" ht="12.75" x14ac:dyDescent="0.2">
      <c r="B240" s="2"/>
      <c r="I240" s="1"/>
    </row>
    <row r="241" spans="2:9" ht="12.75" x14ac:dyDescent="0.2">
      <c r="B241" s="2"/>
      <c r="I241" s="1"/>
    </row>
    <row r="242" spans="2:9" ht="12.75" x14ac:dyDescent="0.2">
      <c r="B242" s="2"/>
      <c r="I242" s="1"/>
    </row>
    <row r="243" spans="2:9" ht="12.75" x14ac:dyDescent="0.2">
      <c r="B243" s="2"/>
      <c r="I243" s="1"/>
    </row>
    <row r="244" spans="2:9" ht="12.75" x14ac:dyDescent="0.2">
      <c r="B244" s="2"/>
      <c r="I244" s="1"/>
    </row>
    <row r="245" spans="2:9" ht="12.75" x14ac:dyDescent="0.2">
      <c r="B245" s="2"/>
      <c r="I245" s="1"/>
    </row>
    <row r="246" spans="2:9" ht="12.75" x14ac:dyDescent="0.2">
      <c r="B246" s="2"/>
      <c r="I246" s="1"/>
    </row>
    <row r="247" spans="2:9" ht="12.75" x14ac:dyDescent="0.2">
      <c r="B247" s="2"/>
      <c r="I247" s="1"/>
    </row>
    <row r="248" spans="2:9" ht="12.75" x14ac:dyDescent="0.2">
      <c r="B248" s="2"/>
      <c r="I248" s="1"/>
    </row>
    <row r="249" spans="2:9" ht="12.75" x14ac:dyDescent="0.2">
      <c r="B249" s="2"/>
      <c r="I249" s="1"/>
    </row>
    <row r="250" spans="2:9" ht="12.75" x14ac:dyDescent="0.2">
      <c r="B250" s="2"/>
      <c r="I250" s="1"/>
    </row>
    <row r="251" spans="2:9" ht="12.75" x14ac:dyDescent="0.2">
      <c r="B251" s="2"/>
      <c r="I251" s="1"/>
    </row>
    <row r="252" spans="2:9" ht="12.75" x14ac:dyDescent="0.2">
      <c r="B252" s="2"/>
      <c r="I252" s="1"/>
    </row>
    <row r="253" spans="2:9" ht="12.75" x14ac:dyDescent="0.2">
      <c r="B253" s="2"/>
      <c r="I253" s="1"/>
    </row>
    <row r="254" spans="2:9" ht="12.75" x14ac:dyDescent="0.2">
      <c r="B254" s="2"/>
      <c r="I254" s="1"/>
    </row>
    <row r="255" spans="2:9" ht="12.75" x14ac:dyDescent="0.2">
      <c r="B255" s="2"/>
      <c r="I255" s="1"/>
    </row>
    <row r="256" spans="2:9" ht="12.75" x14ac:dyDescent="0.2">
      <c r="B256" s="2"/>
      <c r="I256" s="1"/>
    </row>
    <row r="257" spans="2:9" ht="12.75" x14ac:dyDescent="0.2">
      <c r="B257" s="2"/>
      <c r="I257" s="1"/>
    </row>
    <row r="258" spans="2:9" ht="12.75" x14ac:dyDescent="0.2">
      <c r="B258" s="2"/>
      <c r="I258" s="1"/>
    </row>
    <row r="259" spans="2:9" ht="12.75" x14ac:dyDescent="0.2">
      <c r="B259" s="2"/>
      <c r="I259" s="1"/>
    </row>
    <row r="260" spans="2:9" ht="12.75" x14ac:dyDescent="0.2">
      <c r="B260" s="2"/>
      <c r="I260" s="1"/>
    </row>
    <row r="261" spans="2:9" ht="12.75" x14ac:dyDescent="0.2">
      <c r="B261" s="2"/>
      <c r="I261" s="1"/>
    </row>
    <row r="262" spans="2:9" ht="12.75" x14ac:dyDescent="0.2">
      <c r="B262" s="2"/>
      <c r="I262" s="1"/>
    </row>
    <row r="263" spans="2:9" ht="12.75" x14ac:dyDescent="0.2">
      <c r="B263" s="2"/>
      <c r="I263" s="1"/>
    </row>
    <row r="264" spans="2:9" ht="12.75" x14ac:dyDescent="0.2">
      <c r="B264" s="2"/>
      <c r="I264" s="1"/>
    </row>
    <row r="265" spans="2:9" ht="12.75" x14ac:dyDescent="0.2">
      <c r="B265" s="2"/>
      <c r="I265" s="1"/>
    </row>
    <row r="266" spans="2:9" ht="12.75" x14ac:dyDescent="0.2">
      <c r="B266" s="2"/>
      <c r="I266" s="1"/>
    </row>
    <row r="267" spans="2:9" ht="12.75" x14ac:dyDescent="0.2">
      <c r="B267" s="2"/>
      <c r="I267" s="1"/>
    </row>
    <row r="268" spans="2:9" ht="12.75" x14ac:dyDescent="0.2">
      <c r="B268" s="2"/>
      <c r="I268" s="1"/>
    </row>
    <row r="269" spans="2:9" ht="12.75" x14ac:dyDescent="0.2">
      <c r="B269" s="2"/>
      <c r="I269" s="1"/>
    </row>
    <row r="270" spans="2:9" ht="12.75" x14ac:dyDescent="0.2">
      <c r="B270" s="2"/>
      <c r="I270" s="1"/>
    </row>
    <row r="271" spans="2:9" ht="12.75" x14ac:dyDescent="0.2">
      <c r="B271" s="2"/>
      <c r="I271" s="1"/>
    </row>
    <row r="272" spans="2:9" ht="12.75" x14ac:dyDescent="0.2">
      <c r="B272" s="2"/>
      <c r="I272" s="1"/>
    </row>
    <row r="273" spans="2:9" ht="12.75" x14ac:dyDescent="0.2">
      <c r="B273" s="2"/>
      <c r="I273" s="1"/>
    </row>
    <row r="274" spans="2:9" ht="12.75" x14ac:dyDescent="0.2">
      <c r="B274" s="2"/>
      <c r="I274" s="1"/>
    </row>
    <row r="275" spans="2:9" ht="12.75" x14ac:dyDescent="0.2">
      <c r="B275" s="2"/>
      <c r="I275" s="1"/>
    </row>
    <row r="276" spans="2:9" ht="12.75" x14ac:dyDescent="0.2">
      <c r="B276" s="2"/>
      <c r="I276" s="1"/>
    </row>
    <row r="277" spans="2:9" ht="12.75" x14ac:dyDescent="0.2">
      <c r="B277" s="2"/>
      <c r="I277" s="1"/>
    </row>
    <row r="278" spans="2:9" ht="12.75" x14ac:dyDescent="0.2">
      <c r="B278" s="2"/>
      <c r="I278" s="1"/>
    </row>
    <row r="279" spans="2:9" ht="12.75" x14ac:dyDescent="0.2">
      <c r="B279" s="2"/>
      <c r="I279" s="1"/>
    </row>
    <row r="280" spans="2:9" ht="12.75" x14ac:dyDescent="0.2">
      <c r="B280" s="2"/>
      <c r="I280" s="1"/>
    </row>
    <row r="281" spans="2:9" ht="12.75" x14ac:dyDescent="0.2">
      <c r="B281" s="2"/>
      <c r="I281" s="1"/>
    </row>
    <row r="282" spans="2:9" ht="12.75" x14ac:dyDescent="0.2">
      <c r="B282" s="2"/>
      <c r="I282" s="1"/>
    </row>
    <row r="283" spans="2:9" ht="12.75" x14ac:dyDescent="0.2">
      <c r="B283" s="2"/>
      <c r="I283" s="1"/>
    </row>
    <row r="284" spans="2:9" ht="12.75" x14ac:dyDescent="0.2">
      <c r="B284" s="2"/>
      <c r="I284" s="1"/>
    </row>
    <row r="285" spans="2:9" ht="12.75" x14ac:dyDescent="0.2">
      <c r="B285" s="2"/>
      <c r="I285" s="1"/>
    </row>
    <row r="286" spans="2:9" ht="12.75" x14ac:dyDescent="0.2">
      <c r="B286" s="2"/>
      <c r="I286" s="1"/>
    </row>
    <row r="287" spans="2:9" ht="12.75" x14ac:dyDescent="0.2">
      <c r="B287" s="2"/>
      <c r="I287" s="1"/>
    </row>
    <row r="288" spans="2:9" ht="12.75" x14ac:dyDescent="0.2">
      <c r="B288" s="2"/>
      <c r="I288" s="1"/>
    </row>
    <row r="289" spans="2:9" ht="12.75" x14ac:dyDescent="0.2">
      <c r="B289" s="2"/>
      <c r="I289" s="1"/>
    </row>
    <row r="290" spans="2:9" ht="12.75" x14ac:dyDescent="0.2">
      <c r="B290" s="2"/>
      <c r="I290" s="1"/>
    </row>
    <row r="291" spans="2:9" ht="12.75" x14ac:dyDescent="0.2">
      <c r="B291" s="2"/>
      <c r="I291" s="1"/>
    </row>
    <row r="292" spans="2:9" ht="12.75" x14ac:dyDescent="0.2">
      <c r="B292" s="2"/>
      <c r="I292" s="1"/>
    </row>
    <row r="293" spans="2:9" ht="12.75" x14ac:dyDescent="0.2">
      <c r="B293" s="2"/>
      <c r="I293" s="1"/>
    </row>
    <row r="294" spans="2:9" ht="12.75" x14ac:dyDescent="0.2">
      <c r="B294" s="2"/>
      <c r="I294" s="1"/>
    </row>
    <row r="295" spans="2:9" ht="12.75" x14ac:dyDescent="0.2">
      <c r="B295" s="2"/>
      <c r="I295" s="1"/>
    </row>
    <row r="296" spans="2:9" ht="12.75" x14ac:dyDescent="0.2">
      <c r="B296" s="2"/>
      <c r="I296" s="1"/>
    </row>
    <row r="297" spans="2:9" ht="12.75" x14ac:dyDescent="0.2">
      <c r="B297" s="2"/>
      <c r="I297" s="1"/>
    </row>
    <row r="298" spans="2:9" ht="12.75" x14ac:dyDescent="0.2">
      <c r="B298" s="2"/>
      <c r="I298" s="1"/>
    </row>
    <row r="299" spans="2:9" ht="12.75" x14ac:dyDescent="0.2">
      <c r="B299" s="2"/>
      <c r="I299" s="1"/>
    </row>
    <row r="300" spans="2:9" ht="12.75" x14ac:dyDescent="0.2">
      <c r="B300" s="2"/>
      <c r="I300" s="1"/>
    </row>
    <row r="301" spans="2:9" ht="12.75" x14ac:dyDescent="0.2">
      <c r="B301" s="2"/>
      <c r="I301" s="1"/>
    </row>
    <row r="302" spans="2:9" ht="12.75" x14ac:dyDescent="0.2">
      <c r="B302" s="2"/>
      <c r="I302" s="1"/>
    </row>
    <row r="303" spans="2:9" ht="12.75" x14ac:dyDescent="0.2">
      <c r="B303" s="2"/>
      <c r="I303" s="1"/>
    </row>
    <row r="304" spans="2:9" ht="12.75" x14ac:dyDescent="0.2">
      <c r="B304" s="2"/>
      <c r="I304" s="1"/>
    </row>
    <row r="305" spans="2:9" ht="12.75" x14ac:dyDescent="0.2">
      <c r="B305" s="2"/>
      <c r="I305" s="1"/>
    </row>
    <row r="306" spans="2:9" ht="12.75" x14ac:dyDescent="0.2">
      <c r="B306" s="2"/>
      <c r="I306" s="1"/>
    </row>
    <row r="307" spans="2:9" ht="12.75" x14ac:dyDescent="0.2">
      <c r="B307" s="2"/>
      <c r="I307" s="1"/>
    </row>
    <row r="308" spans="2:9" ht="12.75" x14ac:dyDescent="0.2">
      <c r="B308" s="2"/>
      <c r="I308" s="1"/>
    </row>
    <row r="309" spans="2:9" ht="12.75" x14ac:dyDescent="0.2">
      <c r="B309" s="2"/>
      <c r="I309" s="1"/>
    </row>
    <row r="310" spans="2:9" ht="12.75" x14ac:dyDescent="0.2">
      <c r="B310" s="2"/>
      <c r="I310" s="1"/>
    </row>
    <row r="311" spans="2:9" ht="12.75" x14ac:dyDescent="0.2">
      <c r="B311" s="2"/>
      <c r="I311" s="1"/>
    </row>
    <row r="312" spans="2:9" ht="12.75" x14ac:dyDescent="0.2">
      <c r="B312" s="2"/>
      <c r="I312" s="1"/>
    </row>
    <row r="313" spans="2:9" ht="12.75" x14ac:dyDescent="0.2">
      <c r="B313" s="2"/>
      <c r="I313" s="1"/>
    </row>
    <row r="314" spans="2:9" ht="12.75" x14ac:dyDescent="0.2">
      <c r="B314" s="2"/>
      <c r="I314" s="1"/>
    </row>
    <row r="315" spans="2:9" ht="12.75" x14ac:dyDescent="0.2">
      <c r="B315" s="2"/>
      <c r="I315" s="1"/>
    </row>
    <row r="316" spans="2:9" ht="12.75" x14ac:dyDescent="0.2">
      <c r="B316" s="2"/>
      <c r="I316" s="1"/>
    </row>
    <row r="317" spans="2:9" ht="12.75" x14ac:dyDescent="0.2">
      <c r="B317" s="2"/>
      <c r="I317" s="1"/>
    </row>
    <row r="318" spans="2:9" ht="12.75" x14ac:dyDescent="0.2">
      <c r="B318" s="2"/>
      <c r="I318" s="1"/>
    </row>
    <row r="319" spans="2:9" ht="12.75" x14ac:dyDescent="0.2">
      <c r="B319" s="2"/>
      <c r="I319" s="1"/>
    </row>
    <row r="320" spans="2:9" ht="12.75" x14ac:dyDescent="0.2">
      <c r="B320" s="2"/>
      <c r="I320" s="1"/>
    </row>
    <row r="321" spans="2:9" ht="12.75" x14ac:dyDescent="0.2">
      <c r="B321" s="2"/>
      <c r="I321" s="1"/>
    </row>
    <row r="322" spans="2:9" ht="12.75" x14ac:dyDescent="0.2">
      <c r="B322" s="2"/>
      <c r="I322" s="1"/>
    </row>
    <row r="323" spans="2:9" ht="12.75" x14ac:dyDescent="0.2">
      <c r="B323" s="2"/>
      <c r="I323" s="1"/>
    </row>
    <row r="324" spans="2:9" ht="12.75" x14ac:dyDescent="0.2">
      <c r="B324" s="2"/>
      <c r="I324" s="1"/>
    </row>
    <row r="325" spans="2:9" ht="12.75" x14ac:dyDescent="0.2">
      <c r="B325" s="2"/>
      <c r="I325" s="1"/>
    </row>
    <row r="326" spans="2:9" ht="12.75" x14ac:dyDescent="0.2">
      <c r="B326" s="2"/>
      <c r="I326" s="1"/>
    </row>
    <row r="327" spans="2:9" ht="12.75" x14ac:dyDescent="0.2">
      <c r="B327" s="2"/>
      <c r="I327" s="1"/>
    </row>
    <row r="328" spans="2:9" ht="12.75" x14ac:dyDescent="0.2">
      <c r="B328" s="2"/>
      <c r="I328" s="1"/>
    </row>
    <row r="329" spans="2:9" ht="12.75" x14ac:dyDescent="0.2">
      <c r="B329" s="2"/>
      <c r="I329" s="1"/>
    </row>
    <row r="330" spans="2:9" ht="12.75" x14ac:dyDescent="0.2">
      <c r="B330" s="2"/>
      <c r="I330" s="1"/>
    </row>
    <row r="331" spans="2:9" ht="12.75" x14ac:dyDescent="0.2">
      <c r="B331" s="2"/>
      <c r="I331" s="1"/>
    </row>
    <row r="332" spans="2:9" ht="12.75" x14ac:dyDescent="0.2">
      <c r="B332" s="2"/>
      <c r="I332" s="1"/>
    </row>
    <row r="333" spans="2:9" ht="12.75" x14ac:dyDescent="0.2">
      <c r="B333" s="2"/>
      <c r="I333" s="1"/>
    </row>
    <row r="334" spans="2:9" ht="12.75" x14ac:dyDescent="0.2">
      <c r="B334" s="2"/>
      <c r="I334" s="1"/>
    </row>
    <row r="335" spans="2:9" ht="12.75" x14ac:dyDescent="0.2">
      <c r="B335" s="2"/>
      <c r="I335" s="1"/>
    </row>
    <row r="336" spans="2:9" ht="12.75" x14ac:dyDescent="0.2">
      <c r="B336" s="2"/>
      <c r="I336" s="1"/>
    </row>
    <row r="337" spans="2:9" ht="12.75" x14ac:dyDescent="0.2">
      <c r="B337" s="2"/>
      <c r="I337" s="1"/>
    </row>
    <row r="338" spans="2:9" ht="12.75" x14ac:dyDescent="0.2">
      <c r="B338" s="2"/>
      <c r="I338" s="1"/>
    </row>
    <row r="339" spans="2:9" ht="12.75" x14ac:dyDescent="0.2">
      <c r="B339" s="2"/>
      <c r="I339" s="1"/>
    </row>
    <row r="340" spans="2:9" ht="12.75" x14ac:dyDescent="0.2">
      <c r="B340" s="2"/>
      <c r="I340" s="1"/>
    </row>
    <row r="341" spans="2:9" ht="12.75" x14ac:dyDescent="0.2">
      <c r="B341" s="2"/>
      <c r="I341" s="1"/>
    </row>
    <row r="342" spans="2:9" ht="12.75" x14ac:dyDescent="0.2">
      <c r="B342" s="2"/>
      <c r="I342" s="1"/>
    </row>
    <row r="343" spans="2:9" ht="12.75" x14ac:dyDescent="0.2">
      <c r="B343" s="2"/>
      <c r="I343" s="1"/>
    </row>
    <row r="344" spans="2:9" ht="12.75" x14ac:dyDescent="0.2">
      <c r="B344" s="2"/>
      <c r="I344" s="1"/>
    </row>
    <row r="345" spans="2:9" ht="12.75" x14ac:dyDescent="0.2">
      <c r="B345" s="2"/>
      <c r="I345" s="1"/>
    </row>
    <row r="346" spans="2:9" ht="12.75" x14ac:dyDescent="0.2">
      <c r="B346" s="2"/>
      <c r="I346" s="1"/>
    </row>
    <row r="347" spans="2:9" ht="12.75" x14ac:dyDescent="0.2">
      <c r="B347" s="2"/>
      <c r="I347" s="1"/>
    </row>
    <row r="348" spans="2:9" ht="12.75" x14ac:dyDescent="0.2">
      <c r="B348" s="2"/>
      <c r="I348" s="1"/>
    </row>
    <row r="349" spans="2:9" ht="12.75" x14ac:dyDescent="0.2">
      <c r="B349" s="2"/>
      <c r="I349" s="1"/>
    </row>
    <row r="350" spans="2:9" ht="12.75" x14ac:dyDescent="0.2">
      <c r="B350" s="2"/>
      <c r="I350" s="1"/>
    </row>
    <row r="351" spans="2:9" ht="12.75" x14ac:dyDescent="0.2">
      <c r="B351" s="2"/>
      <c r="I351" s="1"/>
    </row>
    <row r="352" spans="2:9" ht="12.75" x14ac:dyDescent="0.2">
      <c r="B352" s="2"/>
      <c r="I352" s="1"/>
    </row>
    <row r="353" spans="2:9" ht="12.75" x14ac:dyDescent="0.2">
      <c r="B353" s="2"/>
      <c r="I353" s="1"/>
    </row>
    <row r="354" spans="2:9" ht="12.75" x14ac:dyDescent="0.2">
      <c r="B354" s="2"/>
      <c r="I354" s="1"/>
    </row>
    <row r="355" spans="2:9" ht="12.75" x14ac:dyDescent="0.2">
      <c r="B355" s="2"/>
      <c r="I355" s="1"/>
    </row>
    <row r="356" spans="2:9" ht="12.75" x14ac:dyDescent="0.2">
      <c r="B356" s="2"/>
      <c r="I356" s="1"/>
    </row>
    <row r="357" spans="2:9" ht="12.75" x14ac:dyDescent="0.2">
      <c r="B357" s="2"/>
      <c r="I357" s="1"/>
    </row>
    <row r="358" spans="2:9" ht="12.75" x14ac:dyDescent="0.2">
      <c r="B358" s="2"/>
      <c r="I358" s="1"/>
    </row>
    <row r="359" spans="2:9" ht="12.75" x14ac:dyDescent="0.2">
      <c r="B359" s="2"/>
      <c r="I359" s="1"/>
    </row>
    <row r="360" spans="2:9" ht="12.75" x14ac:dyDescent="0.2">
      <c r="B360" s="2"/>
      <c r="I360" s="1"/>
    </row>
    <row r="361" spans="2:9" ht="12.75" x14ac:dyDescent="0.2">
      <c r="B361" s="2"/>
      <c r="I361" s="1"/>
    </row>
    <row r="362" spans="2:9" ht="12.75" x14ac:dyDescent="0.2">
      <c r="B362" s="2"/>
      <c r="I362" s="1"/>
    </row>
    <row r="363" spans="2:9" ht="12.75" x14ac:dyDescent="0.2">
      <c r="B363" s="2"/>
      <c r="I363" s="1"/>
    </row>
    <row r="364" spans="2:9" ht="12.75" x14ac:dyDescent="0.2">
      <c r="B364" s="2"/>
      <c r="I364" s="1"/>
    </row>
    <row r="365" spans="2:9" ht="12.75" x14ac:dyDescent="0.2">
      <c r="B365" s="2"/>
      <c r="I365" s="1"/>
    </row>
    <row r="366" spans="2:9" ht="12.75" x14ac:dyDescent="0.2">
      <c r="B366" s="2"/>
      <c r="I366" s="1"/>
    </row>
    <row r="367" spans="2:9" ht="12.75" x14ac:dyDescent="0.2">
      <c r="B367" s="2"/>
      <c r="I367" s="1"/>
    </row>
    <row r="368" spans="2:9" ht="12.75" x14ac:dyDescent="0.2">
      <c r="B368" s="2"/>
      <c r="I368" s="1"/>
    </row>
    <row r="369" spans="2:9" ht="12.75" x14ac:dyDescent="0.2">
      <c r="B369" s="2"/>
      <c r="I369" s="1"/>
    </row>
    <row r="370" spans="2:9" ht="12.75" x14ac:dyDescent="0.2">
      <c r="B370" s="2"/>
      <c r="I370" s="1"/>
    </row>
    <row r="371" spans="2:9" ht="12.75" x14ac:dyDescent="0.2">
      <c r="B371" s="2"/>
      <c r="I371" s="1"/>
    </row>
    <row r="372" spans="2:9" ht="12.75" x14ac:dyDescent="0.2">
      <c r="B372" s="2"/>
      <c r="I372" s="1"/>
    </row>
    <row r="373" spans="2:9" ht="12.75" x14ac:dyDescent="0.2">
      <c r="B373" s="2"/>
      <c r="I373" s="1"/>
    </row>
    <row r="374" spans="2:9" ht="12.75" x14ac:dyDescent="0.2">
      <c r="B374" s="2"/>
      <c r="I374" s="1"/>
    </row>
    <row r="375" spans="2:9" ht="12.75" x14ac:dyDescent="0.2">
      <c r="B375" s="2"/>
      <c r="I375" s="1"/>
    </row>
    <row r="376" spans="2:9" ht="12.75" x14ac:dyDescent="0.2">
      <c r="B376" s="2"/>
      <c r="I376" s="1"/>
    </row>
    <row r="377" spans="2:9" ht="12.75" x14ac:dyDescent="0.2">
      <c r="B377" s="2"/>
      <c r="I377" s="1"/>
    </row>
    <row r="378" spans="2:9" ht="12.75" x14ac:dyDescent="0.2">
      <c r="B378" s="2"/>
      <c r="I378" s="1"/>
    </row>
    <row r="379" spans="2:9" ht="12.75" x14ac:dyDescent="0.2">
      <c r="B379" s="2"/>
      <c r="I379" s="1"/>
    </row>
    <row r="380" spans="2:9" ht="12.75" x14ac:dyDescent="0.2">
      <c r="B380" s="2"/>
      <c r="I380" s="1"/>
    </row>
    <row r="381" spans="2:9" ht="12.75" x14ac:dyDescent="0.2">
      <c r="B381" s="2"/>
      <c r="I381" s="1"/>
    </row>
    <row r="382" spans="2:9" ht="12.75" x14ac:dyDescent="0.2">
      <c r="B382" s="2"/>
      <c r="I382" s="1"/>
    </row>
    <row r="383" spans="2:9" ht="12.75" x14ac:dyDescent="0.2">
      <c r="B383" s="2"/>
      <c r="I383" s="1"/>
    </row>
    <row r="384" spans="2:9" ht="12.75" x14ac:dyDescent="0.2">
      <c r="B384" s="2"/>
      <c r="I384" s="1"/>
    </row>
    <row r="385" spans="2:9" ht="12.75" x14ac:dyDescent="0.2">
      <c r="B385" s="2"/>
      <c r="I385" s="1"/>
    </row>
    <row r="386" spans="2:9" ht="12.75" x14ac:dyDescent="0.2">
      <c r="B386" s="2"/>
      <c r="I386" s="1"/>
    </row>
    <row r="387" spans="2:9" ht="12.75" x14ac:dyDescent="0.2">
      <c r="B387" s="2"/>
      <c r="I387" s="1"/>
    </row>
    <row r="388" spans="2:9" ht="12.75" x14ac:dyDescent="0.2">
      <c r="B388" s="2"/>
      <c r="I388" s="1"/>
    </row>
    <row r="389" spans="2:9" ht="12.75" x14ac:dyDescent="0.2">
      <c r="B389" s="2"/>
      <c r="I389" s="1"/>
    </row>
    <row r="390" spans="2:9" ht="12.75" x14ac:dyDescent="0.2">
      <c r="B390" s="2"/>
      <c r="I390" s="1"/>
    </row>
    <row r="391" spans="2:9" ht="12.75" x14ac:dyDescent="0.2">
      <c r="B391" s="2"/>
      <c r="I391" s="1"/>
    </row>
    <row r="392" spans="2:9" ht="12.75" x14ac:dyDescent="0.2">
      <c r="B392" s="2"/>
      <c r="I392" s="1"/>
    </row>
    <row r="393" spans="2:9" ht="12.75" x14ac:dyDescent="0.2">
      <c r="B393" s="2"/>
      <c r="I393" s="1"/>
    </row>
    <row r="394" spans="2:9" ht="12.75" x14ac:dyDescent="0.2">
      <c r="B394" s="2"/>
      <c r="I394" s="1"/>
    </row>
    <row r="395" spans="2:9" ht="12.75" x14ac:dyDescent="0.2">
      <c r="B395" s="2"/>
      <c r="I395" s="1"/>
    </row>
    <row r="396" spans="2:9" ht="12.75" x14ac:dyDescent="0.2">
      <c r="B396" s="2"/>
      <c r="I396" s="1"/>
    </row>
    <row r="397" spans="2:9" ht="12.75" x14ac:dyDescent="0.2">
      <c r="B397" s="2"/>
      <c r="I397" s="1"/>
    </row>
    <row r="398" spans="2:9" ht="12.75" x14ac:dyDescent="0.2">
      <c r="B398" s="2"/>
      <c r="I398" s="1"/>
    </row>
    <row r="399" spans="2:9" ht="12.75" x14ac:dyDescent="0.2">
      <c r="B399" s="2"/>
      <c r="I399" s="1"/>
    </row>
    <row r="400" spans="2:9" ht="12.75" x14ac:dyDescent="0.2">
      <c r="B400" s="2"/>
      <c r="I400" s="1"/>
    </row>
    <row r="401" spans="2:9" ht="12.75" x14ac:dyDescent="0.2">
      <c r="B401" s="2"/>
      <c r="I401" s="1"/>
    </row>
    <row r="402" spans="2:9" ht="12.75" x14ac:dyDescent="0.2">
      <c r="B402" s="2"/>
      <c r="I402" s="1"/>
    </row>
    <row r="403" spans="2:9" ht="12.75" x14ac:dyDescent="0.2">
      <c r="B403" s="2"/>
      <c r="I403" s="1"/>
    </row>
    <row r="404" spans="2:9" ht="12.75" x14ac:dyDescent="0.2">
      <c r="B404" s="2"/>
      <c r="I404" s="1"/>
    </row>
    <row r="405" spans="2:9" ht="12.75" x14ac:dyDescent="0.2">
      <c r="B405" s="2"/>
      <c r="I405" s="1"/>
    </row>
    <row r="406" spans="2:9" ht="12.75" x14ac:dyDescent="0.2">
      <c r="B406" s="2"/>
      <c r="I406" s="1"/>
    </row>
    <row r="407" spans="2:9" ht="12.75" x14ac:dyDescent="0.2">
      <c r="B407" s="2"/>
      <c r="I407" s="1"/>
    </row>
    <row r="408" spans="2:9" ht="12.75" x14ac:dyDescent="0.2">
      <c r="B408" s="2"/>
      <c r="I408" s="1"/>
    </row>
    <row r="409" spans="2:9" ht="12.75" x14ac:dyDescent="0.2">
      <c r="B409" s="2"/>
      <c r="I409" s="1"/>
    </row>
    <row r="410" spans="2:9" ht="12.75" x14ac:dyDescent="0.2">
      <c r="B410" s="2"/>
      <c r="I410" s="1"/>
    </row>
    <row r="411" spans="2:9" ht="12.75" x14ac:dyDescent="0.2">
      <c r="B411" s="2"/>
      <c r="I411" s="1"/>
    </row>
    <row r="412" spans="2:9" ht="12.75" x14ac:dyDescent="0.2">
      <c r="B412" s="2"/>
      <c r="I412" s="1"/>
    </row>
    <row r="413" spans="2:9" ht="12.75" x14ac:dyDescent="0.2">
      <c r="B413" s="2"/>
      <c r="I413" s="1"/>
    </row>
    <row r="414" spans="2:9" ht="12.75" x14ac:dyDescent="0.2">
      <c r="B414" s="2"/>
      <c r="I414" s="1"/>
    </row>
    <row r="415" spans="2:9" ht="12.75" x14ac:dyDescent="0.2">
      <c r="B415" s="2"/>
      <c r="I415" s="1"/>
    </row>
    <row r="416" spans="2:9" ht="12.75" x14ac:dyDescent="0.2">
      <c r="B416" s="2"/>
      <c r="I416" s="1"/>
    </row>
    <row r="417" spans="2:9" ht="12.75" x14ac:dyDescent="0.2">
      <c r="B417" s="2"/>
      <c r="I417" s="1"/>
    </row>
    <row r="418" spans="2:9" ht="12.75" x14ac:dyDescent="0.2">
      <c r="B418" s="2"/>
      <c r="I418" s="1"/>
    </row>
    <row r="419" spans="2:9" ht="12.75" x14ac:dyDescent="0.2">
      <c r="B419" s="2"/>
      <c r="I419" s="1"/>
    </row>
    <row r="420" spans="2:9" ht="12.75" x14ac:dyDescent="0.2">
      <c r="B420" s="2"/>
      <c r="I420" s="1"/>
    </row>
    <row r="421" spans="2:9" ht="12.75" x14ac:dyDescent="0.2">
      <c r="B421" s="2"/>
      <c r="I421" s="1"/>
    </row>
    <row r="422" spans="2:9" ht="12.75" x14ac:dyDescent="0.2">
      <c r="B422" s="2"/>
      <c r="I422" s="1"/>
    </row>
    <row r="423" spans="2:9" ht="12.75" x14ac:dyDescent="0.2">
      <c r="B423" s="2"/>
      <c r="I423" s="1"/>
    </row>
    <row r="424" spans="2:9" ht="12.75" x14ac:dyDescent="0.2">
      <c r="B424" s="2"/>
      <c r="I424" s="1"/>
    </row>
    <row r="425" spans="2:9" ht="12.75" x14ac:dyDescent="0.2">
      <c r="B425" s="2"/>
      <c r="I425" s="1"/>
    </row>
    <row r="426" spans="2:9" ht="12.75" x14ac:dyDescent="0.2">
      <c r="B426" s="2"/>
      <c r="I426" s="1"/>
    </row>
    <row r="427" spans="2:9" ht="12.75" x14ac:dyDescent="0.2">
      <c r="B427" s="2"/>
      <c r="I427" s="1"/>
    </row>
    <row r="428" spans="2:9" ht="12.75" x14ac:dyDescent="0.2">
      <c r="B428" s="2"/>
      <c r="I428" s="1"/>
    </row>
    <row r="429" spans="2:9" ht="12.75" x14ac:dyDescent="0.2">
      <c r="B429" s="2"/>
      <c r="I429" s="1"/>
    </row>
    <row r="430" spans="2:9" ht="12.75" x14ac:dyDescent="0.2">
      <c r="B430" s="2"/>
      <c r="I430" s="1"/>
    </row>
    <row r="431" spans="2:9" ht="12.75" x14ac:dyDescent="0.2">
      <c r="B431" s="2"/>
      <c r="I431" s="1"/>
    </row>
    <row r="432" spans="2:9" ht="12.75" x14ac:dyDescent="0.2">
      <c r="B432" s="2"/>
      <c r="I432" s="1"/>
    </row>
    <row r="433" spans="2:9" ht="12.75" x14ac:dyDescent="0.2">
      <c r="B433" s="2"/>
      <c r="I433" s="1"/>
    </row>
    <row r="434" spans="2:9" ht="12.75" x14ac:dyDescent="0.2">
      <c r="B434" s="2"/>
      <c r="I434" s="1"/>
    </row>
    <row r="435" spans="2:9" ht="12.75" x14ac:dyDescent="0.2">
      <c r="B435" s="2"/>
      <c r="I435" s="1"/>
    </row>
    <row r="436" spans="2:9" ht="12.75" x14ac:dyDescent="0.2">
      <c r="B436" s="2"/>
      <c r="I436" s="1"/>
    </row>
    <row r="437" spans="2:9" ht="12.75" x14ac:dyDescent="0.2">
      <c r="B437" s="2"/>
      <c r="I437" s="1"/>
    </row>
    <row r="438" spans="2:9" ht="12.75" x14ac:dyDescent="0.2">
      <c r="B438" s="2"/>
      <c r="I438" s="1"/>
    </row>
    <row r="439" spans="2:9" ht="12.75" x14ac:dyDescent="0.2">
      <c r="B439" s="2"/>
      <c r="I439" s="1"/>
    </row>
    <row r="440" spans="2:9" ht="12.75" x14ac:dyDescent="0.2">
      <c r="B440" s="2"/>
      <c r="I440" s="1"/>
    </row>
    <row r="441" spans="2:9" ht="12.75" x14ac:dyDescent="0.2">
      <c r="B441" s="2"/>
      <c r="I441" s="1"/>
    </row>
    <row r="442" spans="2:9" ht="12.75" x14ac:dyDescent="0.2">
      <c r="B442" s="2"/>
      <c r="I442" s="1"/>
    </row>
    <row r="443" spans="2:9" ht="12.75" x14ac:dyDescent="0.2">
      <c r="B443" s="2"/>
      <c r="I443" s="1"/>
    </row>
    <row r="444" spans="2:9" ht="12.75" x14ac:dyDescent="0.2">
      <c r="B444" s="2"/>
      <c r="I444" s="1"/>
    </row>
    <row r="445" spans="2:9" ht="12.75" x14ac:dyDescent="0.2">
      <c r="B445" s="2"/>
      <c r="I445" s="1"/>
    </row>
    <row r="446" spans="2:9" ht="12.75" x14ac:dyDescent="0.2">
      <c r="B446" s="2"/>
      <c r="I446" s="1"/>
    </row>
    <row r="447" spans="2:9" ht="12.75" x14ac:dyDescent="0.2">
      <c r="B447" s="2"/>
      <c r="I447" s="1"/>
    </row>
    <row r="448" spans="2:9" ht="12.75" x14ac:dyDescent="0.2">
      <c r="B448" s="2"/>
      <c r="I448" s="1"/>
    </row>
    <row r="449" spans="2:9" ht="12.75" x14ac:dyDescent="0.2">
      <c r="B449" s="2"/>
      <c r="I449" s="1"/>
    </row>
    <row r="450" spans="2:9" ht="12.75" x14ac:dyDescent="0.2">
      <c r="B450" s="2"/>
      <c r="I450" s="1"/>
    </row>
    <row r="451" spans="2:9" ht="12.75" x14ac:dyDescent="0.2">
      <c r="B451" s="2"/>
      <c r="I451" s="1"/>
    </row>
    <row r="452" spans="2:9" ht="12.75" x14ac:dyDescent="0.2">
      <c r="B452" s="2"/>
      <c r="I452" s="1"/>
    </row>
    <row r="453" spans="2:9" ht="12.75" x14ac:dyDescent="0.2">
      <c r="B453" s="2"/>
      <c r="I453" s="1"/>
    </row>
    <row r="454" spans="2:9" ht="12.75" x14ac:dyDescent="0.2">
      <c r="B454" s="2"/>
      <c r="I454" s="1"/>
    </row>
    <row r="455" spans="2:9" ht="12.75" x14ac:dyDescent="0.2">
      <c r="B455" s="2"/>
      <c r="I455" s="1"/>
    </row>
    <row r="456" spans="2:9" ht="12.75" x14ac:dyDescent="0.2">
      <c r="B456" s="2"/>
      <c r="I456" s="1"/>
    </row>
    <row r="457" spans="2:9" ht="12.75" x14ac:dyDescent="0.2">
      <c r="B457" s="2"/>
      <c r="I457" s="1"/>
    </row>
    <row r="458" spans="2:9" ht="12.75" x14ac:dyDescent="0.2">
      <c r="B458" s="2"/>
      <c r="I458" s="1"/>
    </row>
    <row r="459" spans="2:9" ht="12.75" x14ac:dyDescent="0.2">
      <c r="B459" s="2"/>
      <c r="I459" s="1"/>
    </row>
    <row r="460" spans="2:9" ht="12.75" x14ac:dyDescent="0.2">
      <c r="B460" s="2"/>
      <c r="I460" s="1"/>
    </row>
    <row r="461" spans="2:9" ht="12.75" x14ac:dyDescent="0.2">
      <c r="B461" s="2"/>
      <c r="I461" s="1"/>
    </row>
    <row r="462" spans="2:9" ht="12.75" x14ac:dyDescent="0.2">
      <c r="B462" s="2"/>
      <c r="I462" s="1"/>
    </row>
    <row r="463" spans="2:9" ht="12.75" x14ac:dyDescent="0.2">
      <c r="B463" s="2"/>
      <c r="I463" s="1"/>
    </row>
    <row r="464" spans="2:9" ht="12.75" x14ac:dyDescent="0.2">
      <c r="B464" s="2"/>
      <c r="I464" s="1"/>
    </row>
    <row r="465" spans="2:9" ht="12.75" x14ac:dyDescent="0.2">
      <c r="B465" s="2"/>
      <c r="I465" s="1"/>
    </row>
    <row r="466" spans="2:9" ht="12.75" x14ac:dyDescent="0.2">
      <c r="B466" s="2"/>
      <c r="I466" s="1"/>
    </row>
    <row r="467" spans="2:9" ht="12.75" x14ac:dyDescent="0.2">
      <c r="B467" s="2"/>
      <c r="I467" s="1"/>
    </row>
    <row r="468" spans="2:9" ht="12.75" x14ac:dyDescent="0.2">
      <c r="B468" s="2"/>
      <c r="I468" s="1"/>
    </row>
    <row r="469" spans="2:9" ht="12.75" x14ac:dyDescent="0.2">
      <c r="B469" s="2"/>
      <c r="I469" s="1"/>
    </row>
    <row r="470" spans="2:9" ht="12.75" x14ac:dyDescent="0.2">
      <c r="B470" s="2"/>
      <c r="I470" s="1"/>
    </row>
    <row r="471" spans="2:9" ht="12.75" x14ac:dyDescent="0.2">
      <c r="B471" s="2"/>
      <c r="I471" s="1"/>
    </row>
    <row r="472" spans="2:9" ht="12.75" x14ac:dyDescent="0.2">
      <c r="B472" s="2"/>
      <c r="I472" s="1"/>
    </row>
    <row r="473" spans="2:9" ht="12.75" x14ac:dyDescent="0.2">
      <c r="B473" s="2"/>
      <c r="I473" s="1"/>
    </row>
    <row r="474" spans="2:9" ht="12.75" x14ac:dyDescent="0.2">
      <c r="B474" s="2"/>
      <c r="I474" s="1"/>
    </row>
    <row r="475" spans="2:9" ht="12.75" x14ac:dyDescent="0.2">
      <c r="B475" s="2"/>
      <c r="I475" s="1"/>
    </row>
    <row r="476" spans="2:9" ht="12.75" x14ac:dyDescent="0.2">
      <c r="B476" s="2"/>
      <c r="I476" s="1"/>
    </row>
    <row r="477" spans="2:9" ht="12.75" x14ac:dyDescent="0.2">
      <c r="B477" s="2"/>
      <c r="I477" s="1"/>
    </row>
    <row r="478" spans="2:9" ht="12.75" x14ac:dyDescent="0.2">
      <c r="B478" s="2"/>
      <c r="I478" s="1"/>
    </row>
    <row r="479" spans="2:9" ht="12.75" x14ac:dyDescent="0.2">
      <c r="B479" s="2"/>
      <c r="I479" s="1"/>
    </row>
    <row r="480" spans="2:9" ht="12.75" x14ac:dyDescent="0.2">
      <c r="B480" s="2"/>
      <c r="I480" s="1"/>
    </row>
    <row r="481" spans="2:9" ht="12.75" x14ac:dyDescent="0.2">
      <c r="B481" s="2"/>
      <c r="I481" s="1"/>
    </row>
    <row r="482" spans="2:9" ht="12.75" x14ac:dyDescent="0.2">
      <c r="B482" s="2"/>
      <c r="I482" s="1"/>
    </row>
    <row r="483" spans="2:9" ht="12.75" x14ac:dyDescent="0.2">
      <c r="B483" s="2"/>
      <c r="I483" s="1"/>
    </row>
    <row r="484" spans="2:9" ht="12.75" x14ac:dyDescent="0.2">
      <c r="B484" s="2"/>
      <c r="I484" s="1"/>
    </row>
    <row r="485" spans="2:9" ht="12.75" x14ac:dyDescent="0.2">
      <c r="B485" s="2"/>
      <c r="I485" s="1"/>
    </row>
    <row r="486" spans="2:9" ht="12.75" x14ac:dyDescent="0.2">
      <c r="B486" s="2"/>
      <c r="I486" s="1"/>
    </row>
    <row r="487" spans="2:9" ht="12.75" x14ac:dyDescent="0.2">
      <c r="B487" s="2"/>
      <c r="I487" s="1"/>
    </row>
    <row r="488" spans="2:9" ht="12.75" x14ac:dyDescent="0.2">
      <c r="B488" s="2"/>
      <c r="I488" s="1"/>
    </row>
    <row r="489" spans="2:9" ht="12.75" x14ac:dyDescent="0.2">
      <c r="B489" s="2"/>
      <c r="I489" s="1"/>
    </row>
    <row r="490" spans="2:9" ht="12.75" x14ac:dyDescent="0.2">
      <c r="B490" s="2"/>
      <c r="I490" s="1"/>
    </row>
    <row r="491" spans="2:9" ht="12.75" x14ac:dyDescent="0.2">
      <c r="B491" s="2"/>
      <c r="I491" s="1"/>
    </row>
    <row r="492" spans="2:9" ht="12.75" x14ac:dyDescent="0.2">
      <c r="B492" s="2"/>
      <c r="I492" s="1"/>
    </row>
    <row r="493" spans="2:9" ht="12.75" x14ac:dyDescent="0.2">
      <c r="B493" s="2"/>
      <c r="I493" s="1"/>
    </row>
    <row r="494" spans="2:9" ht="12.75" x14ac:dyDescent="0.2">
      <c r="B494" s="2"/>
      <c r="I494" s="1"/>
    </row>
    <row r="495" spans="2:9" ht="12.75" x14ac:dyDescent="0.2">
      <c r="B495" s="2"/>
      <c r="I495" s="1"/>
    </row>
    <row r="496" spans="2:9" ht="12.75" x14ac:dyDescent="0.2">
      <c r="B496" s="2"/>
      <c r="I496" s="1"/>
    </row>
    <row r="497" spans="2:9" ht="12.75" x14ac:dyDescent="0.2">
      <c r="B497" s="2"/>
      <c r="I497" s="1"/>
    </row>
    <row r="498" spans="2:9" ht="12.75" x14ac:dyDescent="0.2">
      <c r="B498" s="2"/>
      <c r="I498" s="1"/>
    </row>
    <row r="499" spans="2:9" ht="12.75" x14ac:dyDescent="0.2">
      <c r="B499" s="2"/>
      <c r="I499" s="1"/>
    </row>
    <row r="500" spans="2:9" ht="12.75" x14ac:dyDescent="0.2">
      <c r="B500" s="2"/>
      <c r="I500" s="1"/>
    </row>
    <row r="501" spans="2:9" ht="12.75" x14ac:dyDescent="0.2">
      <c r="B501" s="2"/>
      <c r="I501" s="1"/>
    </row>
    <row r="502" spans="2:9" ht="12.75" x14ac:dyDescent="0.2">
      <c r="B502" s="2"/>
      <c r="I502" s="1"/>
    </row>
    <row r="503" spans="2:9" ht="12.75" x14ac:dyDescent="0.2">
      <c r="B503" s="2"/>
      <c r="I503" s="1"/>
    </row>
    <row r="504" spans="2:9" ht="12.75" x14ac:dyDescent="0.2">
      <c r="B504" s="2"/>
      <c r="I504" s="1"/>
    </row>
    <row r="505" spans="2:9" ht="12.75" x14ac:dyDescent="0.2">
      <c r="B505" s="2"/>
      <c r="I505" s="1"/>
    </row>
    <row r="506" spans="2:9" ht="12.75" x14ac:dyDescent="0.2">
      <c r="B506" s="2"/>
      <c r="I506" s="1"/>
    </row>
    <row r="507" spans="2:9" ht="12.75" x14ac:dyDescent="0.2">
      <c r="B507" s="2"/>
      <c r="I507" s="1"/>
    </row>
    <row r="508" spans="2:9" ht="12.75" x14ac:dyDescent="0.2">
      <c r="B508" s="2"/>
      <c r="I508" s="1"/>
    </row>
    <row r="509" spans="2:9" ht="12.75" x14ac:dyDescent="0.2">
      <c r="B509" s="2"/>
      <c r="I509" s="1"/>
    </row>
    <row r="510" spans="2:9" ht="12.75" x14ac:dyDescent="0.2">
      <c r="B510" s="2"/>
      <c r="I510" s="1"/>
    </row>
    <row r="511" spans="2:9" ht="12.75" x14ac:dyDescent="0.2">
      <c r="B511" s="2"/>
      <c r="I511" s="1"/>
    </row>
    <row r="512" spans="2:9" ht="12.75" x14ac:dyDescent="0.2">
      <c r="B512" s="2"/>
      <c r="I512" s="1"/>
    </row>
    <row r="513" spans="2:9" ht="12.75" x14ac:dyDescent="0.2">
      <c r="B513" s="2"/>
      <c r="I513" s="1"/>
    </row>
    <row r="514" spans="2:9" ht="12.75" x14ac:dyDescent="0.2">
      <c r="B514" s="2"/>
      <c r="I514" s="1"/>
    </row>
    <row r="515" spans="2:9" ht="12.75" x14ac:dyDescent="0.2">
      <c r="B515" s="2"/>
      <c r="I515" s="1"/>
    </row>
    <row r="516" spans="2:9" ht="12.75" x14ac:dyDescent="0.2">
      <c r="B516" s="2"/>
      <c r="I516" s="1"/>
    </row>
    <row r="517" spans="2:9" ht="12.75" x14ac:dyDescent="0.2">
      <c r="B517" s="2"/>
      <c r="I517" s="1"/>
    </row>
    <row r="518" spans="2:9" ht="12.75" x14ac:dyDescent="0.2">
      <c r="B518" s="2"/>
      <c r="I518" s="1"/>
    </row>
    <row r="519" spans="2:9" ht="12.75" x14ac:dyDescent="0.2">
      <c r="B519" s="2"/>
      <c r="I519" s="1"/>
    </row>
    <row r="520" spans="2:9" ht="12.75" x14ac:dyDescent="0.2">
      <c r="B520" s="2"/>
      <c r="I520" s="1"/>
    </row>
    <row r="521" spans="2:9" ht="12.75" x14ac:dyDescent="0.2">
      <c r="B521" s="2"/>
      <c r="I521" s="1"/>
    </row>
    <row r="522" spans="2:9" ht="12.75" x14ac:dyDescent="0.2">
      <c r="B522" s="2"/>
      <c r="I522" s="1"/>
    </row>
    <row r="523" spans="2:9" ht="12.75" x14ac:dyDescent="0.2">
      <c r="B523" s="2"/>
      <c r="I523" s="1"/>
    </row>
    <row r="524" spans="2:9" ht="12.75" x14ac:dyDescent="0.2">
      <c r="B524" s="2"/>
      <c r="I524" s="1"/>
    </row>
    <row r="525" spans="2:9" ht="12.75" x14ac:dyDescent="0.2">
      <c r="B525" s="2"/>
      <c r="I525" s="1"/>
    </row>
    <row r="526" spans="2:9" ht="12.75" x14ac:dyDescent="0.2">
      <c r="B526" s="2"/>
      <c r="I526" s="1"/>
    </row>
    <row r="527" spans="2:9" ht="12.75" x14ac:dyDescent="0.2">
      <c r="B527" s="2"/>
      <c r="I527" s="1"/>
    </row>
    <row r="528" spans="2:9" ht="12.75" x14ac:dyDescent="0.2">
      <c r="B528" s="2"/>
      <c r="I528" s="1"/>
    </row>
    <row r="529" spans="2:9" ht="12.75" x14ac:dyDescent="0.2">
      <c r="B529" s="2"/>
      <c r="I529" s="1"/>
    </row>
    <row r="530" spans="2:9" ht="12.75" x14ac:dyDescent="0.2">
      <c r="B530" s="2"/>
      <c r="I530" s="1"/>
    </row>
    <row r="531" spans="2:9" ht="12.75" x14ac:dyDescent="0.2">
      <c r="B531" s="2"/>
      <c r="I531" s="1"/>
    </row>
    <row r="532" spans="2:9" ht="12.75" x14ac:dyDescent="0.2">
      <c r="B532" s="2"/>
      <c r="I532" s="1"/>
    </row>
    <row r="533" spans="2:9" ht="12.75" x14ac:dyDescent="0.2">
      <c r="B533" s="2"/>
      <c r="I533" s="1"/>
    </row>
    <row r="534" spans="2:9" ht="12.75" x14ac:dyDescent="0.2">
      <c r="B534" s="2"/>
      <c r="I534" s="1"/>
    </row>
    <row r="535" spans="2:9" ht="12.75" x14ac:dyDescent="0.2">
      <c r="B535" s="2"/>
      <c r="I535" s="1"/>
    </row>
    <row r="536" spans="2:9" ht="12.75" x14ac:dyDescent="0.2">
      <c r="B536" s="2"/>
      <c r="I536" s="1"/>
    </row>
    <row r="537" spans="2:9" ht="12.75" x14ac:dyDescent="0.2">
      <c r="B537" s="2"/>
      <c r="I537" s="1"/>
    </row>
    <row r="538" spans="2:9" ht="12.75" x14ac:dyDescent="0.2">
      <c r="B538" s="2"/>
      <c r="I538" s="1"/>
    </row>
    <row r="539" spans="2:9" ht="12.75" x14ac:dyDescent="0.2">
      <c r="B539" s="2"/>
      <c r="I539" s="1"/>
    </row>
    <row r="540" spans="2:9" ht="12.75" x14ac:dyDescent="0.2">
      <c r="B540" s="2"/>
      <c r="I540" s="1"/>
    </row>
    <row r="541" spans="2:9" ht="12.75" x14ac:dyDescent="0.2">
      <c r="B541" s="2"/>
      <c r="I541" s="1"/>
    </row>
    <row r="542" spans="2:9" ht="12.75" x14ac:dyDescent="0.2">
      <c r="B542" s="2"/>
      <c r="I542" s="1"/>
    </row>
    <row r="543" spans="2:9" ht="12.75" x14ac:dyDescent="0.2">
      <c r="B543" s="2"/>
      <c r="I543" s="1"/>
    </row>
    <row r="544" spans="2:9" ht="12.75" x14ac:dyDescent="0.2">
      <c r="B544" s="2"/>
      <c r="I544" s="1"/>
    </row>
    <row r="545" spans="2:9" ht="12.75" x14ac:dyDescent="0.2">
      <c r="B545" s="2"/>
      <c r="I545" s="1"/>
    </row>
    <row r="546" spans="2:9" ht="12.75" x14ac:dyDescent="0.2">
      <c r="B546" s="2"/>
      <c r="I546" s="1"/>
    </row>
    <row r="547" spans="2:9" ht="12.75" x14ac:dyDescent="0.2">
      <c r="B547" s="2"/>
      <c r="I547" s="1"/>
    </row>
    <row r="548" spans="2:9" ht="12.75" x14ac:dyDescent="0.2">
      <c r="B548" s="2"/>
      <c r="I548" s="1"/>
    </row>
    <row r="549" spans="2:9" ht="12.75" x14ac:dyDescent="0.2">
      <c r="B549" s="2"/>
      <c r="I549" s="1"/>
    </row>
    <row r="550" spans="2:9" ht="12.75" x14ac:dyDescent="0.2">
      <c r="B550" s="2"/>
      <c r="I550" s="1"/>
    </row>
    <row r="551" spans="2:9" ht="12.75" x14ac:dyDescent="0.2">
      <c r="B551" s="2"/>
      <c r="I551" s="1"/>
    </row>
    <row r="552" spans="2:9" ht="12.75" x14ac:dyDescent="0.2">
      <c r="B552" s="2"/>
      <c r="I552" s="1"/>
    </row>
    <row r="553" spans="2:9" ht="12.75" x14ac:dyDescent="0.2">
      <c r="B553" s="2"/>
      <c r="I553" s="1"/>
    </row>
    <row r="554" spans="2:9" ht="12.75" x14ac:dyDescent="0.2">
      <c r="B554" s="2"/>
      <c r="I554" s="1"/>
    </row>
    <row r="555" spans="2:9" ht="12.75" x14ac:dyDescent="0.2">
      <c r="B555" s="2"/>
      <c r="I555" s="1"/>
    </row>
    <row r="556" spans="2:9" ht="12.75" x14ac:dyDescent="0.2">
      <c r="B556" s="2"/>
      <c r="I556" s="1"/>
    </row>
    <row r="557" spans="2:9" ht="12.75" x14ac:dyDescent="0.2">
      <c r="B557" s="2"/>
      <c r="I557" s="1"/>
    </row>
    <row r="558" spans="2:9" ht="12.75" x14ac:dyDescent="0.2">
      <c r="B558" s="2"/>
      <c r="I558" s="1"/>
    </row>
    <row r="559" spans="2:9" ht="12.75" x14ac:dyDescent="0.2">
      <c r="B559" s="2"/>
      <c r="I559" s="1"/>
    </row>
    <row r="560" spans="2:9" ht="12.75" x14ac:dyDescent="0.2">
      <c r="B560" s="2"/>
      <c r="I560" s="1"/>
    </row>
    <row r="561" spans="2:9" ht="12.75" x14ac:dyDescent="0.2">
      <c r="B561" s="2"/>
      <c r="I561" s="1"/>
    </row>
    <row r="562" spans="2:9" ht="12.75" x14ac:dyDescent="0.2">
      <c r="B562" s="2"/>
      <c r="I562" s="1"/>
    </row>
    <row r="563" spans="2:9" ht="12.75" x14ac:dyDescent="0.2">
      <c r="B563" s="2"/>
      <c r="I563" s="1"/>
    </row>
    <row r="564" spans="2:9" ht="12.75" x14ac:dyDescent="0.2">
      <c r="B564" s="2"/>
      <c r="I564" s="1"/>
    </row>
    <row r="565" spans="2:9" ht="12.75" x14ac:dyDescent="0.2">
      <c r="B565" s="2"/>
      <c r="I565" s="1"/>
    </row>
    <row r="566" spans="2:9" ht="12.75" x14ac:dyDescent="0.2">
      <c r="B566" s="2"/>
      <c r="I566" s="1"/>
    </row>
    <row r="567" spans="2:9" ht="12.75" x14ac:dyDescent="0.2">
      <c r="B567" s="2"/>
      <c r="I567" s="1"/>
    </row>
    <row r="568" spans="2:9" ht="12.75" x14ac:dyDescent="0.2">
      <c r="B568" s="2"/>
      <c r="I568" s="1"/>
    </row>
    <row r="569" spans="2:9" ht="12.75" x14ac:dyDescent="0.2">
      <c r="B569" s="2"/>
      <c r="I569" s="1"/>
    </row>
    <row r="570" spans="2:9" ht="12.75" x14ac:dyDescent="0.2">
      <c r="B570" s="2"/>
      <c r="I570" s="1"/>
    </row>
    <row r="571" spans="2:9" ht="12.75" x14ac:dyDescent="0.2">
      <c r="B571" s="2"/>
      <c r="I571" s="1"/>
    </row>
    <row r="572" spans="2:9" ht="12.75" x14ac:dyDescent="0.2">
      <c r="B572" s="2"/>
      <c r="I572" s="1"/>
    </row>
    <row r="573" spans="2:9" ht="12.75" x14ac:dyDescent="0.2">
      <c r="B573" s="2"/>
      <c r="I573" s="1"/>
    </row>
    <row r="574" spans="2:9" ht="12.75" x14ac:dyDescent="0.2">
      <c r="B574" s="2"/>
      <c r="I574" s="1"/>
    </row>
    <row r="575" spans="2:9" ht="12.75" x14ac:dyDescent="0.2">
      <c r="B575" s="2"/>
      <c r="I575" s="1"/>
    </row>
    <row r="576" spans="2:9" ht="12.75" x14ac:dyDescent="0.2">
      <c r="B576" s="2"/>
      <c r="I576" s="1"/>
    </row>
    <row r="577" spans="2:9" ht="12.75" x14ac:dyDescent="0.2">
      <c r="B577" s="2"/>
      <c r="I577" s="1"/>
    </row>
    <row r="578" spans="2:9" ht="12.75" x14ac:dyDescent="0.2">
      <c r="B578" s="2"/>
      <c r="I578" s="1"/>
    </row>
    <row r="579" spans="2:9" ht="12.75" x14ac:dyDescent="0.2">
      <c r="B579" s="2"/>
      <c r="I579" s="1"/>
    </row>
    <row r="580" spans="2:9" ht="12.75" x14ac:dyDescent="0.2">
      <c r="B580" s="2"/>
      <c r="I580" s="1"/>
    </row>
    <row r="581" spans="2:9" ht="12.75" x14ac:dyDescent="0.2">
      <c r="B581" s="2"/>
      <c r="I581" s="1"/>
    </row>
    <row r="582" spans="2:9" ht="12.75" x14ac:dyDescent="0.2">
      <c r="B582" s="2"/>
      <c r="I582" s="1"/>
    </row>
    <row r="583" spans="2:9" ht="12.75" x14ac:dyDescent="0.2">
      <c r="B583" s="2"/>
      <c r="I583" s="1"/>
    </row>
    <row r="584" spans="2:9" ht="12.75" x14ac:dyDescent="0.2">
      <c r="B584" s="2"/>
      <c r="I584" s="1"/>
    </row>
    <row r="585" spans="2:9" ht="12.75" x14ac:dyDescent="0.2">
      <c r="B585" s="2"/>
      <c r="I585" s="1"/>
    </row>
    <row r="586" spans="2:9" ht="12.75" x14ac:dyDescent="0.2">
      <c r="B586" s="2"/>
      <c r="I586" s="1"/>
    </row>
    <row r="587" spans="2:9" ht="12.75" x14ac:dyDescent="0.2">
      <c r="B587" s="2"/>
      <c r="I587" s="1"/>
    </row>
    <row r="588" spans="2:9" ht="12.75" x14ac:dyDescent="0.2">
      <c r="B588" s="2"/>
      <c r="I588" s="1"/>
    </row>
    <row r="589" spans="2:9" ht="12.75" x14ac:dyDescent="0.2">
      <c r="B589" s="2"/>
      <c r="I589" s="1"/>
    </row>
    <row r="590" spans="2:9" ht="12.75" x14ac:dyDescent="0.2">
      <c r="B590" s="2"/>
      <c r="I590" s="1"/>
    </row>
    <row r="591" spans="2:9" ht="12.75" x14ac:dyDescent="0.2">
      <c r="B591" s="2"/>
      <c r="I591" s="1"/>
    </row>
    <row r="592" spans="2:9" ht="12.75" x14ac:dyDescent="0.2">
      <c r="B592" s="2"/>
      <c r="I592" s="1"/>
    </row>
    <row r="593" spans="2:9" ht="12.75" x14ac:dyDescent="0.2">
      <c r="B593" s="2"/>
      <c r="I593" s="1"/>
    </row>
    <row r="594" spans="2:9" ht="12.75" x14ac:dyDescent="0.2">
      <c r="B594" s="2"/>
      <c r="I594" s="1"/>
    </row>
    <row r="595" spans="2:9" ht="12.75" x14ac:dyDescent="0.2">
      <c r="B595" s="2"/>
      <c r="I595" s="1"/>
    </row>
    <row r="596" spans="2:9" ht="12.75" x14ac:dyDescent="0.2">
      <c r="B596" s="2"/>
      <c r="I596" s="1"/>
    </row>
    <row r="597" spans="2:9" ht="12.75" x14ac:dyDescent="0.2">
      <c r="B597" s="2"/>
      <c r="I597" s="1"/>
    </row>
    <row r="598" spans="2:9" ht="12.75" x14ac:dyDescent="0.2">
      <c r="B598" s="2"/>
      <c r="I598" s="1"/>
    </row>
    <row r="599" spans="2:9" ht="12.75" x14ac:dyDescent="0.2">
      <c r="B599" s="2"/>
      <c r="I599" s="1"/>
    </row>
    <row r="600" spans="2:9" ht="12.75" x14ac:dyDescent="0.2">
      <c r="B600" s="2"/>
      <c r="I600" s="1"/>
    </row>
    <row r="601" spans="2:9" ht="12.75" x14ac:dyDescent="0.2">
      <c r="B601" s="2"/>
      <c r="I601" s="1"/>
    </row>
    <row r="602" spans="2:9" ht="12.75" x14ac:dyDescent="0.2">
      <c r="B602" s="2"/>
      <c r="I602" s="1"/>
    </row>
    <row r="603" spans="2:9" ht="12.75" x14ac:dyDescent="0.2">
      <c r="B603" s="2"/>
      <c r="I603" s="1"/>
    </row>
    <row r="604" spans="2:9" ht="12.75" x14ac:dyDescent="0.2">
      <c r="B604" s="2"/>
      <c r="I604" s="1"/>
    </row>
    <row r="605" spans="2:9" ht="12.75" x14ac:dyDescent="0.2">
      <c r="B605" s="2"/>
      <c r="I605" s="1"/>
    </row>
    <row r="606" spans="2:9" ht="12.75" x14ac:dyDescent="0.2">
      <c r="B606" s="2"/>
      <c r="I606" s="1"/>
    </row>
    <row r="607" spans="2:9" ht="12.75" x14ac:dyDescent="0.2">
      <c r="B607" s="2"/>
      <c r="I607" s="1"/>
    </row>
    <row r="608" spans="2:9" ht="12.75" x14ac:dyDescent="0.2">
      <c r="B608" s="2"/>
      <c r="I608" s="1"/>
    </row>
    <row r="609" spans="2:9" ht="12.75" x14ac:dyDescent="0.2">
      <c r="B609" s="2"/>
      <c r="I609" s="1"/>
    </row>
    <row r="610" spans="2:9" ht="12.75" x14ac:dyDescent="0.2">
      <c r="B610" s="2"/>
      <c r="I610" s="1"/>
    </row>
    <row r="611" spans="2:9" ht="12.75" x14ac:dyDescent="0.2">
      <c r="B611" s="2"/>
      <c r="I611" s="1"/>
    </row>
    <row r="612" spans="2:9" ht="12.75" x14ac:dyDescent="0.2">
      <c r="B612" s="2"/>
      <c r="I612" s="1"/>
    </row>
    <row r="613" spans="2:9" ht="12.75" x14ac:dyDescent="0.2">
      <c r="B613" s="2"/>
      <c r="I613" s="1"/>
    </row>
    <row r="614" spans="2:9" ht="12.75" x14ac:dyDescent="0.2">
      <c r="B614" s="2"/>
      <c r="I614" s="1"/>
    </row>
    <row r="615" spans="2:9" ht="12.75" x14ac:dyDescent="0.2">
      <c r="B615" s="2"/>
      <c r="I615" s="1"/>
    </row>
    <row r="616" spans="2:9" ht="12.75" x14ac:dyDescent="0.2">
      <c r="B616" s="2"/>
      <c r="I616" s="1"/>
    </row>
    <row r="617" spans="2:9" ht="12.75" x14ac:dyDescent="0.2">
      <c r="B617" s="2"/>
      <c r="I617" s="1"/>
    </row>
    <row r="618" spans="2:9" ht="12.75" x14ac:dyDescent="0.2">
      <c r="B618" s="2"/>
      <c r="I618" s="1"/>
    </row>
    <row r="619" spans="2:9" ht="12.75" x14ac:dyDescent="0.2">
      <c r="B619" s="2"/>
      <c r="I619" s="1"/>
    </row>
    <row r="620" spans="2:9" ht="12.75" x14ac:dyDescent="0.2">
      <c r="B620" s="2"/>
      <c r="I620" s="1"/>
    </row>
    <row r="621" spans="2:9" ht="12.75" x14ac:dyDescent="0.2">
      <c r="B621" s="2"/>
      <c r="I621" s="1"/>
    </row>
    <row r="622" spans="2:9" ht="12.75" x14ac:dyDescent="0.2">
      <c r="B622" s="2"/>
      <c r="I622" s="1"/>
    </row>
    <row r="623" spans="2:9" ht="12.75" x14ac:dyDescent="0.2">
      <c r="B623" s="2"/>
      <c r="I623" s="1"/>
    </row>
    <row r="624" spans="2:9" ht="12.75" x14ac:dyDescent="0.2">
      <c r="B624" s="2"/>
      <c r="I624" s="1"/>
    </row>
    <row r="625" spans="2:9" ht="12.75" x14ac:dyDescent="0.2">
      <c r="B625" s="2"/>
      <c r="I625" s="1"/>
    </row>
    <row r="626" spans="2:9" ht="12.75" x14ac:dyDescent="0.2">
      <c r="B626" s="2"/>
      <c r="I626" s="1"/>
    </row>
    <row r="627" spans="2:9" ht="12.75" x14ac:dyDescent="0.2">
      <c r="B627" s="2"/>
      <c r="I627" s="1"/>
    </row>
    <row r="628" spans="2:9" ht="12.75" x14ac:dyDescent="0.2">
      <c r="B628" s="2"/>
      <c r="I628" s="1"/>
    </row>
    <row r="629" spans="2:9" ht="12.75" x14ac:dyDescent="0.2">
      <c r="B629" s="2"/>
      <c r="I629" s="1"/>
    </row>
    <row r="630" spans="2:9" ht="12.75" x14ac:dyDescent="0.2">
      <c r="B630" s="2"/>
      <c r="I630" s="1"/>
    </row>
    <row r="631" spans="2:9" ht="12.75" x14ac:dyDescent="0.2">
      <c r="B631" s="2"/>
      <c r="I631" s="1"/>
    </row>
    <row r="632" spans="2:9" ht="12.75" x14ac:dyDescent="0.2">
      <c r="B632" s="2"/>
      <c r="I632" s="1"/>
    </row>
    <row r="633" spans="2:9" ht="12.75" x14ac:dyDescent="0.2">
      <c r="B633" s="2"/>
      <c r="I633" s="1"/>
    </row>
    <row r="634" spans="2:9" ht="12.75" x14ac:dyDescent="0.2">
      <c r="B634" s="2"/>
      <c r="I634" s="1"/>
    </row>
    <row r="635" spans="2:9" ht="12.75" x14ac:dyDescent="0.2">
      <c r="B635" s="2"/>
      <c r="I635" s="1"/>
    </row>
    <row r="636" spans="2:9" ht="12.75" x14ac:dyDescent="0.2">
      <c r="B636" s="2"/>
      <c r="I636" s="1"/>
    </row>
    <row r="637" spans="2:9" ht="12.75" x14ac:dyDescent="0.2">
      <c r="B637" s="2"/>
      <c r="I637" s="1"/>
    </row>
    <row r="638" spans="2:9" ht="12.75" x14ac:dyDescent="0.2">
      <c r="B638" s="2"/>
      <c r="I638" s="1"/>
    </row>
    <row r="639" spans="2:9" ht="12.75" x14ac:dyDescent="0.2">
      <c r="B639" s="2"/>
      <c r="I639" s="1"/>
    </row>
    <row r="640" spans="2:9" ht="12.75" x14ac:dyDescent="0.2">
      <c r="B640" s="2"/>
      <c r="I640" s="1"/>
    </row>
    <row r="641" spans="2:9" ht="12.75" x14ac:dyDescent="0.2">
      <c r="B641" s="2"/>
      <c r="I641" s="1"/>
    </row>
    <row r="642" spans="2:9" ht="12.75" x14ac:dyDescent="0.2">
      <c r="B642" s="2"/>
      <c r="I642" s="1"/>
    </row>
    <row r="643" spans="2:9" ht="12.75" x14ac:dyDescent="0.2">
      <c r="B643" s="2"/>
      <c r="I643" s="1"/>
    </row>
    <row r="644" spans="2:9" ht="12.75" x14ac:dyDescent="0.2">
      <c r="B644" s="2"/>
      <c r="I644" s="1"/>
    </row>
    <row r="645" spans="2:9" ht="12.75" x14ac:dyDescent="0.2">
      <c r="B645" s="2"/>
      <c r="I645" s="1"/>
    </row>
    <row r="646" spans="2:9" ht="12.75" x14ac:dyDescent="0.2">
      <c r="B646" s="2"/>
      <c r="I646" s="1"/>
    </row>
    <row r="647" spans="2:9" ht="12.75" x14ac:dyDescent="0.2">
      <c r="B647" s="2"/>
      <c r="I647" s="1"/>
    </row>
    <row r="648" spans="2:9" ht="12.75" x14ac:dyDescent="0.2">
      <c r="B648" s="2"/>
      <c r="I648" s="1"/>
    </row>
    <row r="649" spans="2:9" ht="12.75" x14ac:dyDescent="0.2">
      <c r="B649" s="2"/>
      <c r="I649" s="1"/>
    </row>
    <row r="650" spans="2:9" ht="12.75" x14ac:dyDescent="0.2">
      <c r="B650" s="2"/>
      <c r="I650" s="1"/>
    </row>
    <row r="651" spans="2:9" ht="12.75" x14ac:dyDescent="0.2">
      <c r="B651" s="2"/>
      <c r="I651" s="1"/>
    </row>
    <row r="652" spans="2:9" ht="12.75" x14ac:dyDescent="0.2">
      <c r="B652" s="2"/>
      <c r="I652" s="1"/>
    </row>
    <row r="653" spans="2:9" ht="12.75" x14ac:dyDescent="0.2">
      <c r="B653" s="2"/>
      <c r="I653" s="1"/>
    </row>
    <row r="654" spans="2:9" ht="12.75" x14ac:dyDescent="0.2">
      <c r="B654" s="2"/>
      <c r="I654" s="1"/>
    </row>
    <row r="655" spans="2:9" ht="12.75" x14ac:dyDescent="0.2">
      <c r="B655" s="2"/>
      <c r="I655" s="1"/>
    </row>
    <row r="656" spans="2:9" ht="12.75" x14ac:dyDescent="0.2">
      <c r="B656" s="2"/>
      <c r="I656" s="1"/>
    </row>
    <row r="657" spans="2:9" ht="12.75" x14ac:dyDescent="0.2">
      <c r="B657" s="2"/>
      <c r="I657" s="1"/>
    </row>
    <row r="658" spans="2:9" ht="12.75" x14ac:dyDescent="0.2">
      <c r="B658" s="2"/>
      <c r="I658" s="1"/>
    </row>
    <row r="659" spans="2:9" ht="12.75" x14ac:dyDescent="0.2">
      <c r="B659" s="2"/>
      <c r="I659" s="1"/>
    </row>
    <row r="660" spans="2:9" ht="12.75" x14ac:dyDescent="0.2">
      <c r="B660" s="2"/>
      <c r="I660" s="1"/>
    </row>
    <row r="661" spans="2:9" ht="12.75" x14ac:dyDescent="0.2">
      <c r="B661" s="2"/>
      <c r="I661" s="1"/>
    </row>
    <row r="662" spans="2:9" ht="12.75" x14ac:dyDescent="0.2">
      <c r="B662" s="2"/>
      <c r="I662" s="1"/>
    </row>
    <row r="663" spans="2:9" ht="12.75" x14ac:dyDescent="0.2">
      <c r="B663" s="2"/>
      <c r="I663" s="1"/>
    </row>
    <row r="664" spans="2:9" ht="12.75" x14ac:dyDescent="0.2">
      <c r="B664" s="2"/>
      <c r="I664" s="1"/>
    </row>
    <row r="665" spans="2:9" ht="12.75" x14ac:dyDescent="0.2">
      <c r="B665" s="2"/>
      <c r="I665" s="1"/>
    </row>
    <row r="666" spans="2:9" ht="12.75" x14ac:dyDescent="0.2">
      <c r="B666" s="2"/>
      <c r="I666" s="1"/>
    </row>
    <row r="667" spans="2:9" ht="12.75" x14ac:dyDescent="0.2">
      <c r="B667" s="2"/>
      <c r="I667" s="1"/>
    </row>
    <row r="668" spans="2:9" ht="12.75" x14ac:dyDescent="0.2">
      <c r="B668" s="2"/>
      <c r="I668" s="1"/>
    </row>
    <row r="669" spans="2:9" ht="12.75" x14ac:dyDescent="0.2">
      <c r="B669" s="2"/>
      <c r="I669" s="1"/>
    </row>
    <row r="670" spans="2:9" ht="12.75" x14ac:dyDescent="0.2">
      <c r="B670" s="2"/>
      <c r="I670" s="1"/>
    </row>
    <row r="671" spans="2:9" ht="12.75" x14ac:dyDescent="0.2">
      <c r="B671" s="2"/>
      <c r="I671" s="1"/>
    </row>
    <row r="672" spans="2:9" ht="12.75" x14ac:dyDescent="0.2">
      <c r="B672" s="2"/>
      <c r="I672" s="1"/>
    </row>
    <row r="673" spans="2:9" ht="12.75" x14ac:dyDescent="0.2">
      <c r="B673" s="2"/>
      <c r="I673" s="1"/>
    </row>
    <row r="674" spans="2:9" ht="12.75" x14ac:dyDescent="0.2">
      <c r="B674" s="2"/>
      <c r="I674" s="1"/>
    </row>
    <row r="675" spans="2:9" ht="12.75" x14ac:dyDescent="0.2">
      <c r="B675" s="2"/>
      <c r="I675" s="1"/>
    </row>
    <row r="676" spans="2:9" ht="12.75" x14ac:dyDescent="0.2">
      <c r="B676" s="2"/>
      <c r="I676" s="1"/>
    </row>
    <row r="677" spans="2:9" ht="12.75" x14ac:dyDescent="0.2">
      <c r="B677" s="2"/>
      <c r="I677" s="1"/>
    </row>
    <row r="678" spans="2:9" ht="12.75" x14ac:dyDescent="0.2">
      <c r="B678" s="2"/>
      <c r="I678" s="1"/>
    </row>
    <row r="679" spans="2:9" ht="12.75" x14ac:dyDescent="0.2">
      <c r="B679" s="2"/>
      <c r="I679" s="1"/>
    </row>
    <row r="680" spans="2:9" ht="12.75" x14ac:dyDescent="0.2">
      <c r="B680" s="2"/>
      <c r="I680" s="1"/>
    </row>
    <row r="681" spans="2:9" ht="12.75" x14ac:dyDescent="0.2">
      <c r="B681" s="2"/>
      <c r="I681" s="1"/>
    </row>
    <row r="682" spans="2:9" ht="12.75" x14ac:dyDescent="0.2">
      <c r="B682" s="2"/>
      <c r="I682" s="1"/>
    </row>
    <row r="683" spans="2:9" ht="12.75" x14ac:dyDescent="0.2">
      <c r="B683" s="2"/>
      <c r="I683" s="1"/>
    </row>
    <row r="684" spans="2:9" ht="12.75" x14ac:dyDescent="0.2">
      <c r="B684" s="2"/>
      <c r="I684" s="1"/>
    </row>
    <row r="685" spans="2:9" ht="12.75" x14ac:dyDescent="0.2">
      <c r="B685" s="2"/>
      <c r="I685" s="1"/>
    </row>
    <row r="686" spans="2:9" ht="12.75" x14ac:dyDescent="0.2">
      <c r="B686" s="2"/>
      <c r="I686" s="1"/>
    </row>
    <row r="687" spans="2:9" ht="12.75" x14ac:dyDescent="0.2">
      <c r="B687" s="2"/>
      <c r="I687" s="1"/>
    </row>
    <row r="688" spans="2:9" ht="12.75" x14ac:dyDescent="0.2">
      <c r="B688" s="2"/>
      <c r="I688" s="1"/>
    </row>
    <row r="689" spans="2:9" ht="12.75" x14ac:dyDescent="0.2">
      <c r="B689" s="2"/>
      <c r="I689" s="1"/>
    </row>
    <row r="690" spans="2:9" ht="12.75" x14ac:dyDescent="0.2">
      <c r="B690" s="2"/>
      <c r="I690" s="1"/>
    </row>
    <row r="691" spans="2:9" ht="12.75" x14ac:dyDescent="0.2">
      <c r="B691" s="2"/>
      <c r="I691" s="1"/>
    </row>
    <row r="692" spans="2:9" ht="12.75" x14ac:dyDescent="0.2">
      <c r="B692" s="2"/>
      <c r="I692" s="1"/>
    </row>
    <row r="693" spans="2:9" ht="12.75" x14ac:dyDescent="0.2">
      <c r="B693" s="2"/>
      <c r="I693" s="1"/>
    </row>
    <row r="694" spans="2:9" ht="12.75" x14ac:dyDescent="0.2">
      <c r="B694" s="2"/>
      <c r="I694" s="1"/>
    </row>
    <row r="695" spans="2:9" ht="12.75" x14ac:dyDescent="0.2">
      <c r="B695" s="2"/>
      <c r="I695" s="1"/>
    </row>
    <row r="696" spans="2:9" ht="12.75" x14ac:dyDescent="0.2">
      <c r="B696" s="2"/>
      <c r="I696" s="1"/>
    </row>
    <row r="697" spans="2:9" ht="12.75" x14ac:dyDescent="0.2">
      <c r="B697" s="2"/>
      <c r="I697" s="1"/>
    </row>
    <row r="698" spans="2:9" ht="12.75" x14ac:dyDescent="0.2">
      <c r="B698" s="2"/>
      <c r="I698" s="1"/>
    </row>
    <row r="699" spans="2:9" ht="12.75" x14ac:dyDescent="0.2">
      <c r="B699" s="2"/>
      <c r="I699" s="1"/>
    </row>
    <row r="700" spans="2:9" ht="12.75" x14ac:dyDescent="0.2">
      <c r="B700" s="2"/>
      <c r="I700" s="1"/>
    </row>
    <row r="701" spans="2:9" ht="12.75" x14ac:dyDescent="0.2">
      <c r="B701" s="2"/>
      <c r="I701" s="1"/>
    </row>
    <row r="702" spans="2:9" ht="12.75" x14ac:dyDescent="0.2">
      <c r="B702" s="2"/>
      <c r="I702" s="1"/>
    </row>
    <row r="703" spans="2:9" ht="12.75" x14ac:dyDescent="0.2">
      <c r="B703" s="2"/>
      <c r="I703" s="1"/>
    </row>
    <row r="704" spans="2:9" ht="12.75" x14ac:dyDescent="0.2">
      <c r="B704" s="2"/>
      <c r="I704" s="1"/>
    </row>
    <row r="705" spans="2:9" ht="12.75" x14ac:dyDescent="0.2">
      <c r="B705" s="2"/>
      <c r="I705" s="1"/>
    </row>
    <row r="706" spans="2:9" ht="12.75" x14ac:dyDescent="0.2">
      <c r="B706" s="2"/>
      <c r="I706" s="1"/>
    </row>
    <row r="707" spans="2:9" ht="12.75" x14ac:dyDescent="0.2">
      <c r="B707" s="2"/>
      <c r="I707" s="1"/>
    </row>
    <row r="708" spans="2:9" ht="12.75" x14ac:dyDescent="0.2">
      <c r="B708" s="2"/>
      <c r="I708" s="1"/>
    </row>
    <row r="709" spans="2:9" ht="12.75" x14ac:dyDescent="0.2">
      <c r="B709" s="2"/>
      <c r="I709" s="1"/>
    </row>
    <row r="710" spans="2:9" ht="12.75" x14ac:dyDescent="0.2">
      <c r="B710" s="2"/>
      <c r="I710" s="1"/>
    </row>
    <row r="711" spans="2:9" ht="12.75" x14ac:dyDescent="0.2">
      <c r="B711" s="2"/>
      <c r="I711" s="1"/>
    </row>
    <row r="712" spans="2:9" ht="12.75" x14ac:dyDescent="0.2">
      <c r="B712" s="2"/>
      <c r="I712" s="1"/>
    </row>
    <row r="713" spans="2:9" ht="12.75" x14ac:dyDescent="0.2">
      <c r="B713" s="2"/>
      <c r="I713" s="1"/>
    </row>
    <row r="714" spans="2:9" ht="12.75" x14ac:dyDescent="0.2">
      <c r="B714" s="2"/>
      <c r="I714" s="1"/>
    </row>
    <row r="715" spans="2:9" ht="12.75" x14ac:dyDescent="0.2">
      <c r="B715" s="2"/>
      <c r="I715" s="1"/>
    </row>
    <row r="716" spans="2:9" ht="12.75" x14ac:dyDescent="0.2">
      <c r="B716" s="2"/>
      <c r="I716" s="1"/>
    </row>
    <row r="717" spans="2:9" ht="12.75" x14ac:dyDescent="0.2">
      <c r="B717" s="2"/>
      <c r="I717" s="1"/>
    </row>
    <row r="718" spans="2:9" ht="12.75" x14ac:dyDescent="0.2">
      <c r="B718" s="2"/>
      <c r="I718" s="1"/>
    </row>
    <row r="719" spans="2:9" ht="12.75" x14ac:dyDescent="0.2">
      <c r="B719" s="2"/>
      <c r="I719" s="1"/>
    </row>
    <row r="720" spans="2:9" ht="12.75" x14ac:dyDescent="0.2">
      <c r="B720" s="2"/>
      <c r="I720" s="1"/>
    </row>
    <row r="721" spans="2:9" ht="12.75" x14ac:dyDescent="0.2">
      <c r="B721" s="2"/>
      <c r="I721" s="1"/>
    </row>
    <row r="722" spans="2:9" ht="12.75" x14ac:dyDescent="0.2">
      <c r="B722" s="2"/>
      <c r="I722" s="1"/>
    </row>
    <row r="723" spans="2:9" ht="12.75" x14ac:dyDescent="0.2">
      <c r="B723" s="2"/>
      <c r="I723" s="1"/>
    </row>
    <row r="724" spans="2:9" ht="12.75" x14ac:dyDescent="0.2">
      <c r="B724" s="2"/>
      <c r="I724" s="1"/>
    </row>
    <row r="725" spans="2:9" ht="12.75" x14ac:dyDescent="0.2">
      <c r="B725" s="2"/>
      <c r="I725" s="1"/>
    </row>
    <row r="726" spans="2:9" ht="12.75" x14ac:dyDescent="0.2">
      <c r="B726" s="2"/>
      <c r="I726" s="1"/>
    </row>
    <row r="727" spans="2:9" ht="12.75" x14ac:dyDescent="0.2">
      <c r="B727" s="2"/>
      <c r="I727" s="1"/>
    </row>
    <row r="728" spans="2:9" ht="12.75" x14ac:dyDescent="0.2">
      <c r="B728" s="2"/>
      <c r="I728" s="1"/>
    </row>
    <row r="729" spans="2:9" ht="12.75" x14ac:dyDescent="0.2">
      <c r="B729" s="2"/>
      <c r="I729" s="1"/>
    </row>
    <row r="730" spans="2:9" ht="12.75" x14ac:dyDescent="0.2">
      <c r="B730" s="2"/>
      <c r="I730" s="1"/>
    </row>
    <row r="731" spans="2:9" ht="12.75" x14ac:dyDescent="0.2">
      <c r="B731" s="2"/>
      <c r="I731" s="1"/>
    </row>
    <row r="732" spans="2:9" ht="12.75" x14ac:dyDescent="0.2">
      <c r="B732" s="2"/>
      <c r="I732" s="1"/>
    </row>
    <row r="733" spans="2:9" ht="12.75" x14ac:dyDescent="0.2">
      <c r="B733" s="2"/>
      <c r="I733" s="1"/>
    </row>
    <row r="734" spans="2:9" ht="12.75" x14ac:dyDescent="0.2">
      <c r="B734" s="2"/>
      <c r="I734" s="1"/>
    </row>
    <row r="735" spans="2:9" ht="12.75" x14ac:dyDescent="0.2">
      <c r="B735" s="2"/>
      <c r="I735" s="1"/>
    </row>
    <row r="736" spans="2:9" ht="12.75" x14ac:dyDescent="0.2">
      <c r="B736" s="2"/>
      <c r="I736" s="1"/>
    </row>
    <row r="737" spans="2:9" ht="12.75" x14ac:dyDescent="0.2">
      <c r="B737" s="2"/>
      <c r="I737" s="1"/>
    </row>
    <row r="738" spans="2:9" ht="12.75" x14ac:dyDescent="0.2">
      <c r="B738" s="2"/>
      <c r="I738" s="1"/>
    </row>
    <row r="739" spans="2:9" ht="12.75" x14ac:dyDescent="0.2">
      <c r="B739" s="2"/>
      <c r="I739" s="1"/>
    </row>
    <row r="740" spans="2:9" ht="12.75" x14ac:dyDescent="0.2">
      <c r="B740" s="2"/>
      <c r="I740" s="1"/>
    </row>
    <row r="741" spans="2:9" ht="12.75" x14ac:dyDescent="0.2">
      <c r="B741" s="2"/>
      <c r="I741" s="1"/>
    </row>
    <row r="742" spans="2:9" ht="12.75" x14ac:dyDescent="0.2">
      <c r="B742" s="2"/>
      <c r="I742" s="1"/>
    </row>
    <row r="743" spans="2:9" ht="12.75" x14ac:dyDescent="0.2">
      <c r="B743" s="2"/>
      <c r="I743" s="1"/>
    </row>
    <row r="744" spans="2:9" ht="12.75" x14ac:dyDescent="0.2">
      <c r="B744" s="2"/>
      <c r="I744" s="1"/>
    </row>
    <row r="745" spans="2:9" ht="12.75" x14ac:dyDescent="0.2">
      <c r="B745" s="2"/>
      <c r="I745" s="1"/>
    </row>
    <row r="746" spans="2:9" ht="12.75" x14ac:dyDescent="0.2">
      <c r="B746" s="2"/>
      <c r="I746" s="1"/>
    </row>
    <row r="747" spans="2:9" ht="12.75" x14ac:dyDescent="0.2">
      <c r="B747" s="2"/>
      <c r="I747" s="1"/>
    </row>
    <row r="748" spans="2:9" ht="12.75" x14ac:dyDescent="0.2">
      <c r="B748" s="2"/>
      <c r="I748" s="1"/>
    </row>
    <row r="749" spans="2:9" ht="12.75" x14ac:dyDescent="0.2">
      <c r="B749" s="2"/>
      <c r="I749" s="1"/>
    </row>
    <row r="750" spans="2:9" ht="12.75" x14ac:dyDescent="0.2">
      <c r="B750" s="2"/>
      <c r="I750" s="1"/>
    </row>
    <row r="751" spans="2:9" ht="12.75" x14ac:dyDescent="0.2">
      <c r="B751" s="2"/>
      <c r="I751" s="1"/>
    </row>
    <row r="752" spans="2:9" ht="12.75" x14ac:dyDescent="0.2">
      <c r="B752" s="2"/>
      <c r="I752" s="1"/>
    </row>
    <row r="753" spans="2:9" ht="12.75" x14ac:dyDescent="0.2">
      <c r="B753" s="2"/>
      <c r="I753" s="1"/>
    </row>
    <row r="754" spans="2:9" ht="12.75" x14ac:dyDescent="0.2">
      <c r="B754" s="2"/>
      <c r="I754" s="1"/>
    </row>
    <row r="755" spans="2:9" ht="12.75" x14ac:dyDescent="0.2">
      <c r="B755" s="2"/>
      <c r="I755" s="1"/>
    </row>
    <row r="756" spans="2:9" ht="12.75" x14ac:dyDescent="0.2">
      <c r="B756" s="2"/>
      <c r="I756" s="1"/>
    </row>
    <row r="757" spans="2:9" ht="12.75" x14ac:dyDescent="0.2">
      <c r="B757" s="2"/>
      <c r="I757" s="1"/>
    </row>
    <row r="758" spans="2:9" ht="12.75" x14ac:dyDescent="0.2">
      <c r="B758" s="2"/>
      <c r="I758" s="1"/>
    </row>
    <row r="759" spans="2:9" ht="12.75" x14ac:dyDescent="0.2">
      <c r="B759" s="2"/>
      <c r="I759" s="1"/>
    </row>
    <row r="760" spans="2:9" ht="12.75" x14ac:dyDescent="0.2">
      <c r="B760" s="2"/>
      <c r="I760" s="1"/>
    </row>
    <row r="761" spans="2:9" ht="12.75" x14ac:dyDescent="0.2">
      <c r="B761" s="2"/>
      <c r="I761" s="1"/>
    </row>
    <row r="762" spans="2:9" ht="12.75" x14ac:dyDescent="0.2">
      <c r="B762" s="2"/>
      <c r="I762" s="1"/>
    </row>
    <row r="763" spans="2:9" ht="12.75" x14ac:dyDescent="0.2">
      <c r="B763" s="2"/>
      <c r="I763" s="1"/>
    </row>
    <row r="764" spans="2:9" ht="12.75" x14ac:dyDescent="0.2">
      <c r="B764" s="2"/>
      <c r="I764" s="1"/>
    </row>
    <row r="765" spans="2:9" ht="12.75" x14ac:dyDescent="0.2">
      <c r="B765" s="2"/>
      <c r="I765" s="1"/>
    </row>
    <row r="766" spans="2:9" ht="12.75" x14ac:dyDescent="0.2">
      <c r="B766" s="2"/>
      <c r="I766" s="1"/>
    </row>
    <row r="767" spans="2:9" ht="12.75" x14ac:dyDescent="0.2">
      <c r="B767" s="2"/>
      <c r="I767" s="1"/>
    </row>
    <row r="768" spans="2:9" ht="12.75" x14ac:dyDescent="0.2">
      <c r="B768" s="2"/>
      <c r="I768" s="1"/>
    </row>
    <row r="769" spans="2:9" ht="12.75" x14ac:dyDescent="0.2">
      <c r="B769" s="2"/>
      <c r="I769" s="1"/>
    </row>
    <row r="770" spans="2:9" ht="12.75" x14ac:dyDescent="0.2">
      <c r="B770" s="2"/>
      <c r="I770" s="1"/>
    </row>
    <row r="771" spans="2:9" ht="12.75" x14ac:dyDescent="0.2">
      <c r="B771" s="2"/>
      <c r="I771" s="1"/>
    </row>
    <row r="772" spans="2:9" ht="12.75" x14ac:dyDescent="0.2">
      <c r="B772" s="2"/>
      <c r="I772" s="1"/>
    </row>
    <row r="773" spans="2:9" ht="12.75" x14ac:dyDescent="0.2">
      <c r="B773" s="2"/>
      <c r="I773" s="1"/>
    </row>
    <row r="774" spans="2:9" ht="12.75" x14ac:dyDescent="0.2">
      <c r="B774" s="2"/>
      <c r="I774" s="1"/>
    </row>
    <row r="775" spans="2:9" ht="12.75" x14ac:dyDescent="0.2">
      <c r="B775" s="2"/>
      <c r="I775" s="1"/>
    </row>
    <row r="776" spans="2:9" ht="12.75" x14ac:dyDescent="0.2">
      <c r="B776" s="2"/>
      <c r="I776" s="1"/>
    </row>
    <row r="777" spans="2:9" ht="12.75" x14ac:dyDescent="0.2">
      <c r="B777" s="2"/>
      <c r="I777" s="1"/>
    </row>
    <row r="778" spans="2:9" ht="12.75" x14ac:dyDescent="0.2">
      <c r="B778" s="2"/>
      <c r="I778" s="1"/>
    </row>
    <row r="779" spans="2:9" ht="12.75" x14ac:dyDescent="0.2">
      <c r="B779" s="2"/>
      <c r="I779" s="1"/>
    </row>
    <row r="780" spans="2:9" ht="12.75" x14ac:dyDescent="0.2">
      <c r="B780" s="2"/>
      <c r="I780" s="1"/>
    </row>
    <row r="781" spans="2:9" ht="12.75" x14ac:dyDescent="0.2">
      <c r="B781" s="2"/>
      <c r="I781" s="1"/>
    </row>
    <row r="782" spans="2:9" ht="12.75" x14ac:dyDescent="0.2">
      <c r="B782" s="2"/>
      <c r="I782" s="1"/>
    </row>
    <row r="783" spans="2:9" ht="12.75" x14ac:dyDescent="0.2">
      <c r="B783" s="2"/>
      <c r="I783" s="1"/>
    </row>
    <row r="784" spans="2:9" ht="12.75" x14ac:dyDescent="0.2">
      <c r="B784" s="2"/>
      <c r="I784" s="1"/>
    </row>
    <row r="785" spans="2:9" ht="12.75" x14ac:dyDescent="0.2">
      <c r="B785" s="2"/>
      <c r="I785" s="1"/>
    </row>
    <row r="786" spans="2:9" ht="12.75" x14ac:dyDescent="0.2">
      <c r="B786" s="2"/>
      <c r="I786" s="1"/>
    </row>
    <row r="787" spans="2:9" ht="12.75" x14ac:dyDescent="0.2">
      <c r="B787" s="2"/>
      <c r="I787" s="1"/>
    </row>
    <row r="788" spans="2:9" ht="12.75" x14ac:dyDescent="0.2">
      <c r="B788" s="2"/>
      <c r="I788" s="1"/>
    </row>
    <row r="789" spans="2:9" ht="12.75" x14ac:dyDescent="0.2">
      <c r="B789" s="2"/>
      <c r="I789" s="1"/>
    </row>
    <row r="790" spans="2:9" ht="12.75" x14ac:dyDescent="0.2">
      <c r="B790" s="2"/>
      <c r="I790" s="1"/>
    </row>
    <row r="791" spans="2:9" ht="12.75" x14ac:dyDescent="0.2">
      <c r="B791" s="2"/>
      <c r="I791" s="1"/>
    </row>
    <row r="792" spans="2:9" ht="12.75" x14ac:dyDescent="0.2">
      <c r="B792" s="2"/>
      <c r="I792" s="1"/>
    </row>
    <row r="793" spans="2:9" ht="12.75" x14ac:dyDescent="0.2">
      <c r="B793" s="2"/>
      <c r="I793" s="1"/>
    </row>
    <row r="794" spans="2:9" ht="12.75" x14ac:dyDescent="0.2">
      <c r="B794" s="2"/>
      <c r="I794" s="1"/>
    </row>
    <row r="795" spans="2:9" ht="12.75" x14ac:dyDescent="0.2">
      <c r="B795" s="2"/>
      <c r="I795" s="1"/>
    </row>
    <row r="796" spans="2:9" ht="12.75" x14ac:dyDescent="0.2">
      <c r="B796" s="2"/>
      <c r="I796" s="1"/>
    </row>
    <row r="797" spans="2:9" ht="12.75" x14ac:dyDescent="0.2">
      <c r="B797" s="2"/>
      <c r="I797" s="1"/>
    </row>
    <row r="798" spans="2:9" ht="12.75" x14ac:dyDescent="0.2">
      <c r="B798" s="2"/>
      <c r="I798" s="1"/>
    </row>
    <row r="799" spans="2:9" ht="12.75" x14ac:dyDescent="0.2">
      <c r="B799" s="2"/>
      <c r="I799" s="1"/>
    </row>
    <row r="800" spans="2:9" ht="12.75" x14ac:dyDescent="0.2">
      <c r="B800" s="2"/>
      <c r="I800" s="1"/>
    </row>
    <row r="801" spans="2:9" ht="12.75" x14ac:dyDescent="0.2">
      <c r="B801" s="2"/>
      <c r="I801" s="1"/>
    </row>
    <row r="802" spans="2:9" ht="12.75" x14ac:dyDescent="0.2">
      <c r="B802" s="2"/>
      <c r="I802" s="1"/>
    </row>
    <row r="803" spans="2:9" ht="12.75" x14ac:dyDescent="0.2">
      <c r="B803" s="2"/>
      <c r="I803" s="1"/>
    </row>
    <row r="804" spans="2:9" ht="12.75" x14ac:dyDescent="0.2">
      <c r="B804" s="2"/>
      <c r="I804" s="1"/>
    </row>
    <row r="805" spans="2:9" ht="12.75" x14ac:dyDescent="0.2">
      <c r="B805" s="2"/>
      <c r="I805" s="1"/>
    </row>
    <row r="806" spans="2:9" ht="12.75" x14ac:dyDescent="0.2">
      <c r="B806" s="2"/>
      <c r="I806" s="1"/>
    </row>
    <row r="807" spans="2:9" ht="12.75" x14ac:dyDescent="0.2">
      <c r="B807" s="2"/>
      <c r="I807" s="1"/>
    </row>
    <row r="808" spans="2:9" ht="12.75" x14ac:dyDescent="0.2">
      <c r="B808" s="2"/>
      <c r="I808" s="1"/>
    </row>
    <row r="809" spans="2:9" ht="12.75" x14ac:dyDescent="0.2">
      <c r="B809" s="2"/>
      <c r="I809" s="1"/>
    </row>
    <row r="810" spans="2:9" ht="12.75" x14ac:dyDescent="0.2">
      <c r="B810" s="2"/>
      <c r="I810" s="1"/>
    </row>
    <row r="811" spans="2:9" ht="12.75" x14ac:dyDescent="0.2">
      <c r="B811" s="2"/>
      <c r="I811" s="1"/>
    </row>
    <row r="812" spans="2:9" ht="12.75" x14ac:dyDescent="0.2">
      <c r="B812" s="2"/>
      <c r="I812" s="1"/>
    </row>
    <row r="813" spans="2:9" ht="12.75" x14ac:dyDescent="0.2">
      <c r="B813" s="2"/>
      <c r="I813" s="1"/>
    </row>
    <row r="814" spans="2:9" ht="12.75" x14ac:dyDescent="0.2">
      <c r="B814" s="2"/>
      <c r="I814" s="1"/>
    </row>
    <row r="815" spans="2:9" ht="12.75" x14ac:dyDescent="0.2">
      <c r="B815" s="2"/>
      <c r="I815" s="1"/>
    </row>
    <row r="816" spans="2:9" ht="12.75" x14ac:dyDescent="0.2">
      <c r="B816" s="2"/>
      <c r="I816" s="1"/>
    </row>
    <row r="817" spans="2:9" ht="12.75" x14ac:dyDescent="0.2">
      <c r="B817" s="2"/>
      <c r="I817" s="1"/>
    </row>
    <row r="818" spans="2:9" ht="12.75" x14ac:dyDescent="0.2">
      <c r="B818" s="2"/>
      <c r="I818" s="1"/>
    </row>
    <row r="819" spans="2:9" ht="12.75" x14ac:dyDescent="0.2">
      <c r="B819" s="2"/>
      <c r="I819" s="1"/>
    </row>
    <row r="820" spans="2:9" ht="12.75" x14ac:dyDescent="0.2">
      <c r="B820" s="2"/>
      <c r="I820" s="1"/>
    </row>
    <row r="821" spans="2:9" ht="12.75" x14ac:dyDescent="0.2">
      <c r="B821" s="2"/>
      <c r="I821" s="1"/>
    </row>
    <row r="822" spans="2:9" ht="12.75" x14ac:dyDescent="0.2">
      <c r="B822" s="2"/>
      <c r="I822" s="1"/>
    </row>
    <row r="823" spans="2:9" ht="12.75" x14ac:dyDescent="0.2">
      <c r="B823" s="2"/>
      <c r="I823" s="1"/>
    </row>
    <row r="824" spans="2:9" ht="12.75" x14ac:dyDescent="0.2">
      <c r="B824" s="2"/>
      <c r="I824" s="1"/>
    </row>
    <row r="825" spans="2:9" ht="12.75" x14ac:dyDescent="0.2">
      <c r="B825" s="2"/>
      <c r="I825" s="1"/>
    </row>
    <row r="826" spans="2:9" ht="12.75" x14ac:dyDescent="0.2">
      <c r="B826" s="2"/>
      <c r="I826" s="1"/>
    </row>
    <row r="827" spans="2:9" ht="12.75" x14ac:dyDescent="0.2">
      <c r="B827" s="2"/>
      <c r="I827" s="1"/>
    </row>
    <row r="828" spans="2:9" ht="12.75" x14ac:dyDescent="0.2">
      <c r="B828" s="2"/>
      <c r="I828" s="1"/>
    </row>
    <row r="829" spans="2:9" ht="12.75" x14ac:dyDescent="0.2">
      <c r="B829" s="2"/>
      <c r="I829" s="1"/>
    </row>
    <row r="830" spans="2:9" ht="12.75" x14ac:dyDescent="0.2">
      <c r="B830" s="2"/>
      <c r="I830" s="1"/>
    </row>
    <row r="831" spans="2:9" ht="12.75" x14ac:dyDescent="0.2">
      <c r="B831" s="2"/>
      <c r="I831" s="1"/>
    </row>
    <row r="832" spans="2:9" ht="12.75" x14ac:dyDescent="0.2">
      <c r="B832" s="2"/>
      <c r="I832" s="1"/>
    </row>
    <row r="833" spans="2:9" ht="12.75" x14ac:dyDescent="0.2">
      <c r="B833" s="2"/>
      <c r="I833" s="1"/>
    </row>
    <row r="834" spans="2:9" ht="12.75" x14ac:dyDescent="0.2">
      <c r="B834" s="2"/>
      <c r="I834" s="1"/>
    </row>
    <row r="835" spans="2:9" ht="12.75" x14ac:dyDescent="0.2">
      <c r="B835" s="2"/>
      <c r="I835" s="1"/>
    </row>
    <row r="836" spans="2:9" ht="12.75" x14ac:dyDescent="0.2">
      <c r="B836" s="2"/>
      <c r="I836" s="1"/>
    </row>
    <row r="837" spans="2:9" ht="12.75" x14ac:dyDescent="0.2">
      <c r="B837" s="2"/>
      <c r="I837" s="1"/>
    </row>
    <row r="838" spans="2:9" ht="12.75" x14ac:dyDescent="0.2">
      <c r="B838" s="2"/>
      <c r="I838" s="1"/>
    </row>
    <row r="839" spans="2:9" ht="12.75" x14ac:dyDescent="0.2">
      <c r="B839" s="2"/>
      <c r="I839" s="1"/>
    </row>
    <row r="840" spans="2:9" ht="12.75" x14ac:dyDescent="0.2">
      <c r="B840" s="2"/>
      <c r="I840" s="1"/>
    </row>
    <row r="841" spans="2:9" ht="12.75" x14ac:dyDescent="0.2">
      <c r="B841" s="2"/>
      <c r="I841" s="1"/>
    </row>
    <row r="842" spans="2:9" ht="12.75" x14ac:dyDescent="0.2">
      <c r="B842" s="2"/>
      <c r="I842" s="1"/>
    </row>
    <row r="843" spans="2:9" ht="12.75" x14ac:dyDescent="0.2">
      <c r="B843" s="2"/>
      <c r="I843" s="1"/>
    </row>
    <row r="844" spans="2:9" ht="12.75" x14ac:dyDescent="0.2">
      <c r="B844" s="2"/>
      <c r="I844" s="1"/>
    </row>
    <row r="845" spans="2:9" ht="12.75" x14ac:dyDescent="0.2">
      <c r="B845" s="2"/>
      <c r="I845" s="1"/>
    </row>
    <row r="846" spans="2:9" ht="12.75" x14ac:dyDescent="0.2">
      <c r="B846" s="2"/>
      <c r="I846" s="1"/>
    </row>
    <row r="847" spans="2:9" ht="12.75" x14ac:dyDescent="0.2">
      <c r="B847" s="2"/>
      <c r="I847" s="1"/>
    </row>
    <row r="848" spans="2:9" ht="12.75" x14ac:dyDescent="0.2">
      <c r="B848" s="2"/>
      <c r="I848" s="1"/>
    </row>
    <row r="849" spans="2:9" ht="12.75" x14ac:dyDescent="0.2">
      <c r="B849" s="2"/>
      <c r="I849" s="1"/>
    </row>
    <row r="850" spans="2:9" ht="12.75" x14ac:dyDescent="0.2">
      <c r="B850" s="2"/>
      <c r="I850" s="1"/>
    </row>
    <row r="851" spans="2:9" ht="12.75" x14ac:dyDescent="0.2">
      <c r="B851" s="2"/>
      <c r="I851" s="1"/>
    </row>
    <row r="852" spans="2:9" ht="12.75" x14ac:dyDescent="0.2">
      <c r="B852" s="2"/>
      <c r="I852" s="1"/>
    </row>
    <row r="853" spans="2:9" ht="12.75" x14ac:dyDescent="0.2">
      <c r="B853" s="2"/>
      <c r="I853" s="1"/>
    </row>
    <row r="854" spans="2:9" ht="12.75" x14ac:dyDescent="0.2">
      <c r="B854" s="2"/>
      <c r="I854" s="1"/>
    </row>
    <row r="855" spans="2:9" ht="12.75" x14ac:dyDescent="0.2">
      <c r="B855" s="2"/>
      <c r="I855" s="1"/>
    </row>
    <row r="856" spans="2:9" ht="12.75" x14ac:dyDescent="0.2">
      <c r="B856" s="2"/>
      <c r="I856" s="1"/>
    </row>
    <row r="857" spans="2:9" ht="12.75" x14ac:dyDescent="0.2">
      <c r="B857" s="2"/>
      <c r="I857" s="1"/>
    </row>
    <row r="858" spans="2:9" ht="12.75" x14ac:dyDescent="0.2">
      <c r="B858" s="2"/>
      <c r="I858" s="1"/>
    </row>
    <row r="859" spans="2:9" ht="12.75" x14ac:dyDescent="0.2">
      <c r="B859" s="2"/>
      <c r="I859" s="1"/>
    </row>
    <row r="860" spans="2:9" ht="12.75" x14ac:dyDescent="0.2">
      <c r="B860" s="2"/>
      <c r="I860" s="1"/>
    </row>
    <row r="861" spans="2:9" ht="12.75" x14ac:dyDescent="0.2">
      <c r="B861" s="2"/>
      <c r="I861" s="1"/>
    </row>
    <row r="862" spans="2:9" ht="12.75" x14ac:dyDescent="0.2">
      <c r="B862" s="2"/>
      <c r="I862" s="1"/>
    </row>
    <row r="863" spans="2:9" ht="12.75" x14ac:dyDescent="0.2">
      <c r="B863" s="2"/>
      <c r="I863" s="1"/>
    </row>
    <row r="864" spans="2:9" ht="12.75" x14ac:dyDescent="0.2">
      <c r="B864" s="2"/>
      <c r="I864" s="1"/>
    </row>
    <row r="865" spans="2:9" ht="12.75" x14ac:dyDescent="0.2">
      <c r="B865" s="2"/>
      <c r="I865" s="1"/>
    </row>
    <row r="866" spans="2:9" ht="12.75" x14ac:dyDescent="0.2">
      <c r="B866" s="2"/>
      <c r="I866" s="1"/>
    </row>
    <row r="867" spans="2:9" ht="12.75" x14ac:dyDescent="0.2">
      <c r="B867" s="2"/>
      <c r="I867" s="1"/>
    </row>
    <row r="868" spans="2:9" ht="12.75" x14ac:dyDescent="0.2">
      <c r="B868" s="2"/>
      <c r="I868" s="1"/>
    </row>
    <row r="869" spans="2:9" ht="12.75" x14ac:dyDescent="0.2">
      <c r="B869" s="2"/>
      <c r="I869" s="1"/>
    </row>
    <row r="870" spans="2:9" ht="12.75" x14ac:dyDescent="0.2">
      <c r="B870" s="2"/>
      <c r="I870" s="1"/>
    </row>
    <row r="871" spans="2:9" ht="12.75" x14ac:dyDescent="0.2">
      <c r="B871" s="2"/>
      <c r="I871" s="1"/>
    </row>
    <row r="872" spans="2:9" ht="12.75" x14ac:dyDescent="0.2">
      <c r="B872" s="2"/>
      <c r="I872" s="1"/>
    </row>
    <row r="873" spans="2:9" ht="12.75" x14ac:dyDescent="0.2">
      <c r="B873" s="2"/>
      <c r="I873" s="1"/>
    </row>
    <row r="874" spans="2:9" ht="12.75" x14ac:dyDescent="0.2">
      <c r="B874" s="2"/>
      <c r="I874" s="1"/>
    </row>
    <row r="875" spans="2:9" ht="12.75" x14ac:dyDescent="0.2">
      <c r="B875" s="2"/>
      <c r="I875" s="1"/>
    </row>
    <row r="876" spans="2:9" ht="12.75" x14ac:dyDescent="0.2">
      <c r="B876" s="2"/>
      <c r="I876" s="1"/>
    </row>
    <row r="877" spans="2:9" ht="12.75" x14ac:dyDescent="0.2">
      <c r="B877" s="2"/>
      <c r="I877" s="1"/>
    </row>
    <row r="878" spans="2:9" ht="12.75" x14ac:dyDescent="0.2">
      <c r="B878" s="2"/>
      <c r="I878" s="1"/>
    </row>
    <row r="879" spans="2:9" ht="12.75" x14ac:dyDescent="0.2">
      <c r="B879" s="2"/>
      <c r="I879" s="1"/>
    </row>
    <row r="880" spans="2:9" ht="12.75" x14ac:dyDescent="0.2">
      <c r="B880" s="2"/>
      <c r="I880" s="1"/>
    </row>
    <row r="881" spans="2:9" ht="12.75" x14ac:dyDescent="0.2">
      <c r="B881" s="2"/>
      <c r="I881" s="1"/>
    </row>
    <row r="882" spans="2:9" ht="12.75" x14ac:dyDescent="0.2">
      <c r="B882" s="2"/>
      <c r="I882" s="1"/>
    </row>
    <row r="883" spans="2:9" ht="12.75" x14ac:dyDescent="0.2">
      <c r="B883" s="2"/>
      <c r="I883" s="1"/>
    </row>
    <row r="884" spans="2:9" ht="12.75" x14ac:dyDescent="0.2">
      <c r="B884" s="2"/>
      <c r="I884" s="1"/>
    </row>
    <row r="885" spans="2:9" ht="12.75" x14ac:dyDescent="0.2">
      <c r="B885" s="2"/>
      <c r="I885" s="1"/>
    </row>
    <row r="886" spans="2:9" ht="12.75" x14ac:dyDescent="0.2">
      <c r="B886" s="2"/>
      <c r="I886" s="1"/>
    </row>
    <row r="887" spans="2:9" ht="12.75" x14ac:dyDescent="0.2">
      <c r="B887" s="2"/>
      <c r="I887" s="1"/>
    </row>
    <row r="888" spans="2:9" ht="12.75" x14ac:dyDescent="0.2">
      <c r="B888" s="2"/>
      <c r="I888" s="1"/>
    </row>
    <row r="889" spans="2:9" ht="12.75" x14ac:dyDescent="0.2">
      <c r="B889" s="2"/>
      <c r="I889" s="1"/>
    </row>
    <row r="890" spans="2:9" ht="12.75" x14ac:dyDescent="0.2">
      <c r="B890" s="2"/>
      <c r="I890" s="1"/>
    </row>
    <row r="891" spans="2:9" ht="12.75" x14ac:dyDescent="0.2">
      <c r="B891" s="2"/>
      <c r="I891" s="1"/>
    </row>
    <row r="892" spans="2:9" ht="12.75" x14ac:dyDescent="0.2">
      <c r="B892" s="2"/>
      <c r="I892" s="1"/>
    </row>
    <row r="893" spans="2:9" ht="12.75" x14ac:dyDescent="0.2">
      <c r="B893" s="2"/>
      <c r="I893" s="1"/>
    </row>
    <row r="894" spans="2:9" ht="12.75" x14ac:dyDescent="0.2">
      <c r="B894" s="2"/>
      <c r="I894" s="1"/>
    </row>
    <row r="895" spans="2:9" ht="12.75" x14ac:dyDescent="0.2">
      <c r="B895" s="2"/>
      <c r="I895" s="1"/>
    </row>
    <row r="896" spans="2:9" ht="12.75" x14ac:dyDescent="0.2">
      <c r="B896" s="2"/>
      <c r="I896" s="1"/>
    </row>
    <row r="897" spans="2:9" ht="12.75" x14ac:dyDescent="0.2">
      <c r="B897" s="2"/>
      <c r="I897" s="1"/>
    </row>
    <row r="898" spans="2:9" ht="12.75" x14ac:dyDescent="0.2">
      <c r="B898" s="2"/>
      <c r="I898" s="1"/>
    </row>
    <row r="899" spans="2:9" ht="12.75" x14ac:dyDescent="0.2">
      <c r="B899" s="2"/>
      <c r="I899" s="1"/>
    </row>
    <row r="900" spans="2:9" ht="12.75" x14ac:dyDescent="0.2">
      <c r="B900" s="2"/>
      <c r="I900" s="1"/>
    </row>
    <row r="901" spans="2:9" ht="12.75" x14ac:dyDescent="0.2">
      <c r="B901" s="2"/>
      <c r="I901" s="1"/>
    </row>
    <row r="902" spans="2:9" ht="12.75" x14ac:dyDescent="0.2">
      <c r="B902" s="2"/>
      <c r="I902" s="1"/>
    </row>
    <row r="903" spans="2:9" ht="12.75" x14ac:dyDescent="0.2">
      <c r="B903" s="2"/>
      <c r="I903" s="1"/>
    </row>
    <row r="904" spans="2:9" ht="12.75" x14ac:dyDescent="0.2">
      <c r="B904" s="2"/>
      <c r="I904" s="1"/>
    </row>
    <row r="905" spans="2:9" ht="12.75" x14ac:dyDescent="0.2">
      <c r="B905" s="2"/>
      <c r="I905" s="1"/>
    </row>
    <row r="906" spans="2:9" ht="12.75" x14ac:dyDescent="0.2">
      <c r="B906" s="2"/>
      <c r="I906" s="1"/>
    </row>
    <row r="907" spans="2:9" ht="12.75" x14ac:dyDescent="0.2">
      <c r="B907" s="2"/>
      <c r="I907" s="1"/>
    </row>
    <row r="908" spans="2:9" ht="12.75" x14ac:dyDescent="0.2">
      <c r="B908" s="2"/>
      <c r="I908" s="1"/>
    </row>
    <row r="909" spans="2:9" ht="12.75" x14ac:dyDescent="0.2">
      <c r="B909" s="2"/>
      <c r="I909" s="1"/>
    </row>
    <row r="910" spans="2:9" ht="12.75" x14ac:dyDescent="0.2">
      <c r="B910" s="2"/>
      <c r="I910" s="1"/>
    </row>
    <row r="911" spans="2:9" ht="12.75" x14ac:dyDescent="0.2">
      <c r="B911" s="2"/>
      <c r="I911" s="1"/>
    </row>
    <row r="912" spans="2:9" ht="12.75" x14ac:dyDescent="0.2">
      <c r="B912" s="2"/>
      <c r="I912" s="1"/>
    </row>
    <row r="913" spans="2:9" ht="12.75" x14ac:dyDescent="0.2">
      <c r="B913" s="2"/>
      <c r="I913" s="1"/>
    </row>
    <row r="914" spans="2:9" ht="12.75" x14ac:dyDescent="0.2">
      <c r="B914" s="2"/>
      <c r="I914" s="1"/>
    </row>
    <row r="915" spans="2:9" ht="12.75" x14ac:dyDescent="0.2">
      <c r="B915" s="2"/>
      <c r="I915" s="1"/>
    </row>
    <row r="916" spans="2:9" ht="12.75" x14ac:dyDescent="0.2">
      <c r="B916" s="2"/>
      <c r="I916" s="1"/>
    </row>
    <row r="917" spans="2:9" ht="12.75" x14ac:dyDescent="0.2">
      <c r="B917" s="2"/>
      <c r="I917" s="1"/>
    </row>
    <row r="918" spans="2:9" ht="12.75" x14ac:dyDescent="0.2">
      <c r="B918" s="2"/>
      <c r="I918" s="1"/>
    </row>
    <row r="919" spans="2:9" ht="12.75" x14ac:dyDescent="0.2">
      <c r="B919" s="2"/>
      <c r="I919" s="1"/>
    </row>
    <row r="920" spans="2:9" ht="12.75" x14ac:dyDescent="0.2">
      <c r="B920" s="2"/>
      <c r="I920" s="1"/>
    </row>
    <row r="921" spans="2:9" ht="12.75" x14ac:dyDescent="0.2">
      <c r="B921" s="2"/>
      <c r="I921" s="1"/>
    </row>
    <row r="922" spans="2:9" ht="12.75" x14ac:dyDescent="0.2">
      <c r="B922" s="2"/>
      <c r="I922" s="1"/>
    </row>
    <row r="923" spans="2:9" ht="12.75" x14ac:dyDescent="0.2">
      <c r="B923" s="2"/>
      <c r="I923" s="1"/>
    </row>
    <row r="924" spans="2:9" ht="12.75" x14ac:dyDescent="0.2">
      <c r="B924" s="2"/>
      <c r="I924" s="1"/>
    </row>
    <row r="925" spans="2:9" ht="12.75" x14ac:dyDescent="0.2">
      <c r="B925" s="2"/>
      <c r="I925" s="1"/>
    </row>
    <row r="926" spans="2:9" ht="12.75" x14ac:dyDescent="0.2">
      <c r="B926" s="2"/>
      <c r="I926" s="1"/>
    </row>
    <row r="927" spans="2:9" ht="12.75" x14ac:dyDescent="0.2">
      <c r="B927" s="2"/>
      <c r="I927" s="1"/>
    </row>
    <row r="928" spans="2:9" ht="12.75" x14ac:dyDescent="0.2">
      <c r="B928" s="2"/>
      <c r="I928" s="1"/>
    </row>
    <row r="929" spans="2:9" ht="12.75" x14ac:dyDescent="0.2">
      <c r="B929" s="2"/>
      <c r="I929" s="1"/>
    </row>
    <row r="930" spans="2:9" ht="12.75" x14ac:dyDescent="0.2">
      <c r="B930" s="2"/>
      <c r="I930" s="1"/>
    </row>
    <row r="931" spans="2:9" ht="12.75" x14ac:dyDescent="0.2">
      <c r="B931" s="2"/>
      <c r="I931" s="1"/>
    </row>
    <row r="932" spans="2:9" ht="12.75" x14ac:dyDescent="0.2">
      <c r="B932" s="2"/>
      <c r="I932" s="1"/>
    </row>
    <row r="933" spans="2:9" ht="12.75" x14ac:dyDescent="0.2">
      <c r="B933" s="2"/>
      <c r="I933" s="1"/>
    </row>
    <row r="934" spans="2:9" ht="12.75" x14ac:dyDescent="0.2">
      <c r="B934" s="2"/>
      <c r="I934" s="1"/>
    </row>
    <row r="935" spans="2:9" ht="12.75" x14ac:dyDescent="0.2">
      <c r="B935" s="2"/>
      <c r="I935" s="1"/>
    </row>
    <row r="936" spans="2:9" ht="12.75" x14ac:dyDescent="0.2">
      <c r="B936" s="2"/>
      <c r="I936" s="1"/>
    </row>
    <row r="937" spans="2:9" ht="12.75" x14ac:dyDescent="0.2">
      <c r="B937" s="2"/>
      <c r="I937" s="1"/>
    </row>
    <row r="938" spans="2:9" ht="12.75" x14ac:dyDescent="0.2">
      <c r="B938" s="2"/>
      <c r="I938" s="1"/>
    </row>
    <row r="939" spans="2:9" ht="12.75" x14ac:dyDescent="0.2">
      <c r="B939" s="2"/>
      <c r="I939" s="1"/>
    </row>
    <row r="940" spans="2:9" ht="12.75" x14ac:dyDescent="0.2">
      <c r="B940" s="2"/>
      <c r="I940" s="1"/>
    </row>
    <row r="941" spans="2:9" ht="12.75" x14ac:dyDescent="0.2">
      <c r="B941" s="2"/>
      <c r="I941" s="1"/>
    </row>
    <row r="942" spans="2:9" ht="12.75" x14ac:dyDescent="0.2">
      <c r="B942" s="2"/>
      <c r="I942" s="1"/>
    </row>
    <row r="943" spans="2:9" ht="12.75" x14ac:dyDescent="0.2">
      <c r="B943" s="2"/>
      <c r="I943" s="1"/>
    </row>
    <row r="944" spans="2:9" ht="12.75" x14ac:dyDescent="0.2">
      <c r="B944" s="2"/>
      <c r="I944" s="1"/>
    </row>
    <row r="945" spans="2:9" ht="12.75" x14ac:dyDescent="0.2">
      <c r="B945" s="2"/>
      <c r="I945" s="1"/>
    </row>
    <row r="946" spans="2:9" ht="12.75" x14ac:dyDescent="0.2">
      <c r="B946" s="2"/>
      <c r="I946" s="1"/>
    </row>
    <row r="947" spans="2:9" ht="12.75" x14ac:dyDescent="0.2">
      <c r="B947" s="2"/>
      <c r="I947" s="1"/>
    </row>
    <row r="948" spans="2:9" ht="12.75" x14ac:dyDescent="0.2">
      <c r="B948" s="2"/>
      <c r="I948" s="1"/>
    </row>
    <row r="949" spans="2:9" ht="12.75" x14ac:dyDescent="0.2">
      <c r="B949" s="2"/>
      <c r="I949" s="1"/>
    </row>
    <row r="950" spans="2:9" ht="12.75" x14ac:dyDescent="0.2">
      <c r="B950" s="2"/>
      <c r="I950" s="1"/>
    </row>
    <row r="951" spans="2:9" ht="12.75" x14ac:dyDescent="0.2">
      <c r="B951" s="2"/>
      <c r="I951" s="1"/>
    </row>
    <row r="952" spans="2:9" ht="12.75" x14ac:dyDescent="0.2">
      <c r="B952" s="2"/>
      <c r="I952" s="1"/>
    </row>
    <row r="953" spans="2:9" ht="12.75" x14ac:dyDescent="0.2">
      <c r="B953" s="2"/>
      <c r="I953" s="1"/>
    </row>
    <row r="954" spans="2:9" ht="12.75" x14ac:dyDescent="0.2">
      <c r="B954" s="2"/>
      <c r="I954" s="1"/>
    </row>
    <row r="955" spans="2:9" ht="12.75" x14ac:dyDescent="0.2">
      <c r="B955" s="2"/>
      <c r="I955" s="1"/>
    </row>
    <row r="956" spans="2:9" ht="12.75" x14ac:dyDescent="0.2">
      <c r="B956" s="2"/>
      <c r="I956" s="1"/>
    </row>
    <row r="957" spans="2:9" ht="12.75" x14ac:dyDescent="0.2">
      <c r="B957" s="2"/>
      <c r="I957" s="1"/>
    </row>
    <row r="958" spans="2:9" ht="12.75" x14ac:dyDescent="0.2">
      <c r="B958" s="2"/>
      <c r="I958" s="1"/>
    </row>
    <row r="959" spans="2:9" ht="12.75" x14ac:dyDescent="0.2">
      <c r="B959" s="2"/>
      <c r="I959" s="1"/>
    </row>
    <row r="960" spans="2:9" ht="12.75" x14ac:dyDescent="0.2">
      <c r="B960" s="2"/>
      <c r="I960" s="1"/>
    </row>
    <row r="961" spans="2:9" ht="12.75" x14ac:dyDescent="0.2">
      <c r="B961" s="2"/>
      <c r="I961" s="1"/>
    </row>
    <row r="962" spans="2:9" ht="12.75" x14ac:dyDescent="0.2">
      <c r="B962" s="2"/>
      <c r="I962" s="1"/>
    </row>
    <row r="963" spans="2:9" ht="12.75" x14ac:dyDescent="0.2">
      <c r="B963" s="2"/>
      <c r="I963" s="1"/>
    </row>
    <row r="964" spans="2:9" ht="12.75" x14ac:dyDescent="0.2">
      <c r="B964" s="2"/>
      <c r="I964" s="1"/>
    </row>
    <row r="965" spans="2:9" ht="12.75" x14ac:dyDescent="0.2">
      <c r="B965" s="2"/>
      <c r="I965" s="1"/>
    </row>
    <row r="966" spans="2:9" ht="12.75" x14ac:dyDescent="0.2">
      <c r="B966" s="2"/>
      <c r="I966" s="1"/>
    </row>
    <row r="967" spans="2:9" ht="12.75" x14ac:dyDescent="0.2">
      <c r="B967" s="2"/>
      <c r="I967" s="1"/>
    </row>
    <row r="968" spans="2:9" ht="12.75" x14ac:dyDescent="0.2">
      <c r="B968" s="2"/>
      <c r="I968" s="1"/>
    </row>
    <row r="969" spans="2:9" ht="12.75" x14ac:dyDescent="0.2">
      <c r="B969" s="2"/>
      <c r="I969" s="1"/>
    </row>
    <row r="970" spans="2:9" ht="12.75" x14ac:dyDescent="0.2">
      <c r="B970" s="2"/>
      <c r="I970" s="1"/>
    </row>
    <row r="971" spans="2:9" ht="12.75" x14ac:dyDescent="0.2">
      <c r="B971" s="2"/>
      <c r="I971" s="1"/>
    </row>
    <row r="972" spans="2:9" ht="12.75" x14ac:dyDescent="0.2">
      <c r="B972" s="2"/>
      <c r="I972" s="1"/>
    </row>
    <row r="973" spans="2:9" ht="12.75" x14ac:dyDescent="0.2">
      <c r="B973" s="2"/>
      <c r="I973" s="1"/>
    </row>
    <row r="974" spans="2:9" ht="12.75" x14ac:dyDescent="0.2">
      <c r="B974" s="2"/>
      <c r="I974" s="1"/>
    </row>
    <row r="975" spans="2:9" ht="12.75" x14ac:dyDescent="0.2">
      <c r="B975" s="2"/>
      <c r="I975" s="1"/>
    </row>
    <row r="976" spans="2:9" ht="12.75" x14ac:dyDescent="0.2">
      <c r="B976" s="2"/>
      <c r="I976" s="1"/>
    </row>
    <row r="977" spans="2:9" ht="12.75" x14ac:dyDescent="0.2">
      <c r="B977" s="2"/>
      <c r="I977" s="1"/>
    </row>
    <row r="978" spans="2:9" ht="12.75" x14ac:dyDescent="0.2">
      <c r="B978" s="2"/>
      <c r="I978" s="1"/>
    </row>
    <row r="979" spans="2:9" ht="12.75" x14ac:dyDescent="0.2">
      <c r="B979" s="2"/>
      <c r="I979" s="1"/>
    </row>
    <row r="980" spans="2:9" ht="12.75" x14ac:dyDescent="0.2">
      <c r="B980" s="2"/>
      <c r="I980" s="1"/>
    </row>
    <row r="981" spans="2:9" ht="12.75" x14ac:dyDescent="0.2">
      <c r="B981" s="2"/>
      <c r="I981" s="1"/>
    </row>
    <row r="982" spans="2:9" ht="12.75" x14ac:dyDescent="0.2">
      <c r="B982" s="2"/>
      <c r="I982" s="1"/>
    </row>
    <row r="983" spans="2:9" ht="12.75" x14ac:dyDescent="0.2">
      <c r="B983" s="2"/>
      <c r="I983" s="1"/>
    </row>
    <row r="984" spans="2:9" ht="12.75" x14ac:dyDescent="0.2">
      <c r="B984" s="2"/>
      <c r="I984" s="1"/>
    </row>
    <row r="985" spans="2:9" ht="12.75" x14ac:dyDescent="0.2">
      <c r="B985" s="2"/>
      <c r="I985" s="1"/>
    </row>
    <row r="986" spans="2:9" ht="12.75" x14ac:dyDescent="0.2">
      <c r="B986" s="2"/>
      <c r="I986" s="1"/>
    </row>
    <row r="987" spans="2:9" ht="12.75" x14ac:dyDescent="0.2">
      <c r="B987" s="2"/>
      <c r="I987" s="1"/>
    </row>
    <row r="988" spans="2:9" ht="12.75" x14ac:dyDescent="0.2">
      <c r="B988" s="2"/>
      <c r="I988" s="1"/>
    </row>
    <row r="989" spans="2:9" ht="12.75" x14ac:dyDescent="0.2">
      <c r="B989" s="2"/>
      <c r="I989" s="1"/>
    </row>
    <row r="990" spans="2:9" ht="12.75" x14ac:dyDescent="0.2">
      <c r="B990" s="2"/>
      <c r="I990" s="1"/>
    </row>
    <row r="991" spans="2:9" ht="12.75" x14ac:dyDescent="0.2">
      <c r="B991" s="2"/>
      <c r="I991" s="1"/>
    </row>
    <row r="992" spans="2:9" ht="12.75" x14ac:dyDescent="0.2">
      <c r="B992" s="2"/>
      <c r="I992" s="1"/>
    </row>
    <row r="993" spans="2:9" ht="12.75" x14ac:dyDescent="0.2">
      <c r="B993" s="2"/>
      <c r="I993" s="1"/>
    </row>
    <row r="994" spans="2:9" ht="12.75" x14ac:dyDescent="0.2">
      <c r="B994" s="2"/>
      <c r="I994" s="1"/>
    </row>
    <row r="995" spans="2:9" ht="12.75" x14ac:dyDescent="0.2">
      <c r="B995" s="2"/>
      <c r="I995" s="1"/>
    </row>
    <row r="996" spans="2:9" ht="12.75" x14ac:dyDescent="0.2">
      <c r="B996" s="2"/>
      <c r="I996" s="1"/>
    </row>
    <row r="997" spans="2:9" ht="12.75" x14ac:dyDescent="0.2">
      <c r="B997" s="2"/>
      <c r="I997" s="1"/>
    </row>
  </sheetData>
  <mergeCells count="7">
    <mergeCell ref="A122:A140"/>
    <mergeCell ref="A141:A158"/>
    <mergeCell ref="A2:A25"/>
    <mergeCell ref="A26:A71"/>
    <mergeCell ref="A72:A85"/>
    <mergeCell ref="A86:A98"/>
    <mergeCell ref="A99:A121"/>
  </mergeCells>
  <conditionalFormatting sqref="C4 C6 C8 C10 C12 C14 C17 C19 C21 C23 C25 C28 C30 C32 C34 C36 C38 C41 C43 C45 C47 C49 C52 C54 C56 C58 C60 C63 C65 C67 C69 C71 C74 C76 C79 C81 C83 C85 C88 C91 C93 C96 C98 C101 C103 C105 C107 C109 C112 C114 C116 C118 C121 C124 C126 C129 C131 C133 C135 C137 C140 C143 C145 C148 C150 C152 C154 C156 C158">
    <cfRule type="containsText" dxfId="9" priority="1" operator="containsText" text="Same">
      <formula>NOT(ISERROR(SEARCH(("Same"),(C4))))</formula>
    </cfRule>
  </conditionalFormatting>
  <conditionalFormatting sqref="C4 C6 C8 C10 C12 C14 C17 C19 C21 C23 C25 C28 C30 C32 C34 C36 C38 C41 C43 C45 C47 C49 C52 C54 C56 C58 C60 C63 C65 C67 C69 C71 C74 C76 C79 C81 C83 C85 C88 C91 C93 C96 C98 C101 C103 C105 C107 C109 C112 C114 C116 C118 C121 C124 C126 C129 C131 C133 C135 C137 C140 C143 C145 C148 C150 C152 C154 C156 C158">
    <cfRule type="containsText" dxfId="8" priority="2" operator="containsText" text="Different">
      <formula>NOT(ISERROR(SEARCH(("Different"),(C4))))</formula>
    </cfRule>
  </conditionalFormatting>
  <conditionalFormatting sqref="C4 C6 C8 C10 C12 C14 C17 C19 C21 C23 C25 C28 C30 C32 C34 C36 C38 C41 C43 C45 C47 C49 C52 C54 C56 C58 C60 C63 C65 C67 C69 C71 C74 C76 C79 C81 C83 C85 C88 C91 C93 C96 C98 C101 C103 C105 C107 C109 C112 C114 C116 C118 C121 C124 C126 C129 C131 C133 C135 C137 C140 C143 C145 C148 C150 C152 C154 C156 C158">
    <cfRule type="containsText" dxfId="7" priority="3" operator="containsText" text="Specific">
      <formula>NOT(ISERROR(SEARCH(("Specific"),(C4))))</formula>
    </cfRule>
  </conditionalFormatting>
  <conditionalFormatting sqref="D4 G4 D6 G6 D8 G8 D10 G10 D12 G12 D14 G14 D17 G17 D19 G19 D21 G21 D23 G23 D25 G25 D28 G28 D30 G30 D32 G32 D34 G34 D36 G36 D38 G38 D41 G41 D43 G43 D45 G45 D47 G47 D49 G49 D52 G52 D54 G54 D56 G56 D58 G58 D60 G60 D63 G63 D65 G65 D67 G67 D69 G69 D71 G71 D74 G74 D76 G76 D79 G79 D81 G81 D83 G83 D85 G85 D88 G88 D91 G91 D93 G93 D96 G96 D98 G98 D101 G101 D103 G103 D105 G105 D107 G107 D109 G109 D112 G112 D114 G114 D116 G116 D118 G118 D121 G121 D124 G124 D126 G126 D129 G129 D131 G131 D133 G133 D135 G135 D137 G137 D140 G140 D143 G143 D145 G145 D148 G148 D150 G150 D152 G152 D154 G154 D156 G156 D158 G158">
    <cfRule type="containsText" dxfId="6" priority="4" operator="containsText" text="High">
      <formula>NOT(ISERROR(SEARCH(("High"),(D4))))</formula>
    </cfRule>
  </conditionalFormatting>
  <conditionalFormatting sqref="D4 G4 D6 G6 D8 G8 D10 G10 D12 G12 D14 G14 D17 G17 D19 G19 D21 G21 D23 G23 D25 G25 D28 G28 D30 G30 D32 G32 D34 G34 D36 G36 D38 G38 D41 G41 D43 G43 D45 G45 D47 G47 D49 G49 D52 G52 D54 G54 D56 G56 D58 G58 D60 G60 D63 G63 D65 G65 D67 G67 D69 G69 D71 G71 D74 G74 D76 G76 D79 G79 D81 G81 D83 G83 D85 G85 D88 G88 D91 G91 D93 G93 D96 G96 D98 G98 D101 G101 D103 G103 D105 G105 D107 G107 D109 G109 D112 G112 D114 G114 D116 G116 D118 G118 D121 G121 D124 G124 D126 G126 D129 G129 D131 G131 D133 G133 D135 G135 D137 G137 D140 G140 D143 G143 D145 G145 D148 G148 D150 G150 D152 G152 D154 G154 D156 G156 D158 G158">
    <cfRule type="containsText" dxfId="5" priority="5" operator="containsText" text="Medium">
      <formula>NOT(ISERROR(SEARCH(("Medium"),(D4))))</formula>
    </cfRule>
  </conditionalFormatting>
  <conditionalFormatting sqref="D4 G4 D6 G6 D8 G8 D10 G10 D12 G12 D14 G14 D17 G17 D19 G19 D21 G21 D23 G23 D25 G25 D28 G28 D30 G30 D32 G32 D34 G34 D36 G36 D38 G38 D41 G41 D43 G43 D45 G45 D47 G47 D49 G49 D52 G52 D54 G54 D56 G56 D58 G58 D60 G60 D63 G63 D65 G65 D67 G67 D69 G69 D71 G71 D74 G74 D76 G76 D79 G79 D81 G81 D83 G83 D85 G85 D88 G88 D91 G91 D93 G93 D96 G96 D98 G98 D101 G101 D103 G103 D105 G105 D107 G107 D109 G109 D112 G112 D114 G114 D116 G116 D118 G118 D121 G121 D124 G124 D126 G126 D129 G129 D131 G131 D133 G133 D135 G135 D137 G137 D140 G140 D143 G143 D145 G145 D148 G148 D150 G150 D152 G152 D154 G154 D156 G156 D158 G158">
    <cfRule type="containsText" dxfId="4" priority="6" operator="containsText" text="Low">
      <formula>NOT(ISERROR(SEARCH(("Low"),(D4))))</formula>
    </cfRule>
  </conditionalFormatting>
  <conditionalFormatting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cfRule type="containsText" dxfId="3" priority="7" operator="containsText" text="Always">
      <formula>NOT(ISERROR(SEARCH(("Always"),(F4))))</formula>
    </cfRule>
  </conditionalFormatting>
  <conditionalFormatting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cfRule type="containsText" dxfId="2" priority="8" operator="containsText" text="Generally">
      <formula>NOT(ISERROR(SEARCH(("Generally"),(F4))))</formula>
    </cfRule>
  </conditionalFormatting>
  <conditionalFormatting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cfRule type="containsText" dxfId="1" priority="9" operator="containsText" text="Some">
      <formula>NOT(ISERROR(SEARCH(("Some"),(F4))))</formula>
    </cfRule>
  </conditionalFormatting>
  <conditionalFormatting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cfRule type="containsText" dxfId="0" priority="10" operator="containsText" text="Not">
      <formula>NOT(ISERROR(SEARCH(("Not"),(F4))))</formula>
    </cfRule>
  </conditionalFormatting>
  <dataValidations count="4">
    <dataValidation type="list" allowBlank="1" showInputMessage="1" showErrorMessage="1" prompt="&quot;Always&quot; if the question always applies to CAs  &quot;Generally&quot; if the question usually applies to CAs, but not to all of them.  &quot;Some CAs&quot; if the question applies to some CAs, but not generally.  &quot;Not applicable&quot; if the question does not apply to CAs.  &quot;n/a&quot;"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xr:uid="{00000000-0002-0000-0700-000003000000}">
      <formula1>"Always,Generally,Some CAs,Not applicable,n/a"</formula1>
    </dataValidation>
    <dataValidation type="list" allowBlank="1" showInputMessage="1" showErrorMessage="1" prompt="&quot;Same&quot;  to refer to same as adults, if the question doesn't need special considerations for children.  &quot;Diferent&quot; to refer to diferent than adults, if the question does need special condiretations for children.  &quot;Specific&quot;  to refer to specific for childr" sqref="C4 C6 C8 C10 C12 C14 C17 C19 C21 C23 C25 C28 C30 C32 C34 C36 C38 C41 C43 C45 C47 C49 C52 C54 C56 C58 C60 C63 C65 C67 C69 C71 C74 C76 C79 C81 C83 C85 C88 C91 C93 C96 C98 C101 C103 C105 C107 C109 C112 C114 C116 C118 C121 C124 C126 C129 C131 C133 C135 C137 C140 C143 C145 C148 C150 C152 C154 C156 C158" xr:uid="{00000000-0002-0000-0700-000002000000}">
      <formula1>"Same,Different,Specific,n/a"</formula1>
    </dataValidation>
    <dataValidation type="list" allowBlank="1" showInputMessage="1" showErrorMessage="1" prompt="&quot;High&quot; if the question has a high relevance for CAs respect to other AI systems.  &quot;Medium&quot; if the question has a medium relevance for CAs respect to other AI systems.  &quot;Low&quot; if the question has a low relevance for CAs respect to other AI systems.  &quot;n/a&quot; i" sqref="G4 G6 G8 G10 G12 G14 G17 G19 G21 G23 G25 G28 G30 G32 G34 G36 G38 G41 G43 G45 G47 G49 G52 G54 G56 G58 G60 G63 G65 G67 G69 G71 G74 G76 G79 G81 G83 G85 G88 G91 G93 G96 G98 G101 G103 G105 G107 G109 G112 G114 G116 G118 G121 G124 G126 G129 G131 G133 G135 G137 G140 G143 G145 G148 G150 G152 G154 G156 G158" xr:uid="{00000000-0002-0000-0700-000001000000}">
      <formula1>"High,Medium,Low,n/a"</formula1>
    </dataValidation>
    <dataValidation type="list" allowBlank="1" showInputMessage="1" showErrorMessage="1" prompt="&quot;High&quot; if the question has a high relevance for children respect to adults.  &quot;Medium&quot; if the question has a medium relevance for children respect to adults.  &quot;Low&quot; if the question has a low relevance for children respect to adults.  &quot;n/a&quot; if you don't kno" sqref="D4 D6 D8 D10 D12 D14 D17 D19 D21 D23 D25 D28 D30 D32 D34 D36 D38 D41 D43 D45 D47 D49 D52 D54 D56 D58 D60 D63 D65 D67 D69 D71 D74 D76 D79 D81 D83 D85 D88 D91 D93 D96 D98 D101 D103 D105 D107 D109 D112 D114 D116 D118 D121 D124 D126 D129 D131 D133 D135 D137 D140 D143 D145 D148 D150 D152 D154 D156 D158" xr:uid="{00000000-0002-0000-0700-000000000000}">
      <formula1>"High,Medium,Low,n/a"</formula1>
    </dataValidation>
  </dataValidations>
  <hyperlinks>
    <hyperlink ref="E4" r:id="rId1" xr:uid="{47813EBD-F970-4B1A-AB17-64FF0111725C}"/>
    <hyperlink ref="E8" r:id="rId2" xr:uid="{60C26BF2-9189-4187-BFC0-F518CFD0E611}"/>
    <hyperlink ref="E10" r:id="rId3" xr:uid="{B2DB5CEB-EF62-4445-9324-4F3691EE62B3}"/>
    <hyperlink ref="H107" r:id="rId4" xr:uid="{A121BC83-6D84-41B9-9236-D686C0B50D4F}"/>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ALTAI (R4)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Frau</dc:creator>
  <cp:lastModifiedBy>Pedro Frau</cp:lastModifiedBy>
  <dcterms:created xsi:type="dcterms:W3CDTF">2022-05-10T11:50:59Z</dcterms:created>
  <dcterms:modified xsi:type="dcterms:W3CDTF">2022-05-10T11:51:05Z</dcterms:modified>
</cp:coreProperties>
</file>