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<sst xmlns="http://schemas.openxmlformats.org/spreadsheetml/2006/main" count="22" uniqueCount="21">
  <si>
    <t>bei</t>
  </si>
  <si>
    <t>Bidhaa</t>
  </si>
  <si>
    <t>Kiasi</t>
  </si>
  <si>
    <t>Tarehe</t>
  </si>
  <si>
    <t>kasuku</t>
  </si>
  <si>
    <t>kimbo</t>
  </si>
  <si>
    <t>mchele</t>
  </si>
  <si>
    <t>maziwa</t>
  </si>
  <si>
    <t>television</t>
  </si>
  <si>
    <t>laptop</t>
  </si>
  <si>
    <t>20kg</t>
  </si>
  <si>
    <t>34kg</t>
  </si>
  <si>
    <t>23kg</t>
  </si>
  <si>
    <t>1lita</t>
  </si>
  <si>
    <t xml:space="preserve">JINA   LA </t>
  </si>
  <si>
    <t>BIDHAA</t>
  </si>
  <si>
    <t>BEI</t>
  </si>
  <si>
    <t>TSHS</t>
  </si>
  <si>
    <t>created</t>
  </si>
  <si>
    <t>by</t>
  </si>
  <si>
    <t>meshatz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</si>
</sst>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0" borderId="1" xfId="0" applyFill="1" applyBorder="1"/>
    <xf numFmtId="0" fontId="0" fillId="0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E10" sqref="E10"/>
    </sheetView>
  </sheetViews>
  <sheetFormatPr defaultRowHeight="15" x14ac:dyDescent="0.25"/>
  <cols>
    <col min="7" max="7" width="9.7109375" customWidth="1"/>
    <col min="8" max="8" width="118.140625" hidden="1" customWidth="1"/>
    <col min="11" max="11" width="9.42578125" customWidth="1"/>
  </cols>
  <sheetData>
    <row r="1" spans="1:6" x14ac:dyDescent="0.25">
      <c r="A1" s="5" t="s">
        <v>1</v>
      </c>
      <c r="B1" s="5" t="s">
        <v>2</v>
      </c>
      <c r="C1" s="5" t="s">
        <v>3</v>
      </c>
      <c r="D1" s="5" t="s">
        <v>0</v>
      </c>
      <c r="E1" s="6"/>
    </row>
    <row r="2" spans="1:6" x14ac:dyDescent="0.25">
      <c r="A2" t="s">
        <v>4</v>
      </c>
      <c r="B2" t="s">
        <v>10</v>
      </c>
      <c r="C2" s="1">
        <v>42402</v>
      </c>
      <c r="D2" s="2">
        <v>23000</v>
      </c>
    </row>
    <row r="3" spans="1:6" x14ac:dyDescent="0.25">
      <c r="A3" t="s">
        <v>5</v>
      </c>
      <c r="B3" t="s">
        <v>11</v>
      </c>
      <c r="C3" s="1">
        <v>42403</v>
      </c>
      <c r="D3" s="2">
        <v>75000</v>
      </c>
    </row>
    <row r="4" spans="1:6" x14ac:dyDescent="0.25">
      <c r="A4" t="s">
        <v>6</v>
      </c>
      <c r="B4" t="s">
        <v>12</v>
      </c>
      <c r="C4" s="1">
        <v>42404</v>
      </c>
      <c r="D4" s="2">
        <v>45000</v>
      </c>
    </row>
    <row r="5" spans="1:6" x14ac:dyDescent="0.25">
      <c r="A5" t="s">
        <v>7</v>
      </c>
      <c r="B5" t="s">
        <v>13</v>
      </c>
      <c r="C5" s="1">
        <v>42405</v>
      </c>
      <c r="D5" s="2">
        <v>7000</v>
      </c>
    </row>
    <row r="6" spans="1:6" x14ac:dyDescent="0.25">
      <c r="A6" t="s">
        <v>8</v>
      </c>
      <c r="B6">
        <v>7</v>
      </c>
      <c r="C6" s="1">
        <v>42406</v>
      </c>
      <c r="D6" s="2">
        <v>200000</v>
      </c>
    </row>
    <row r="7" spans="1:6" x14ac:dyDescent="0.25">
      <c r="A7" t="s">
        <v>9</v>
      </c>
      <c r="B7">
        <v>3</v>
      </c>
      <c r="C7" s="1">
        <v>42407</v>
      </c>
      <c r="D7" s="2">
        <v>500000</v>
      </c>
    </row>
    <row r="9" spans="1:6" x14ac:dyDescent="0.25">
      <c r="F9" s="7"/>
    </row>
    <row r="10" spans="1:6" x14ac:dyDescent="0.25">
      <c r="C10" s="3" t="s">
        <v>14</v>
      </c>
      <c r="D10" s="3" t="s">
        <v>15</v>
      </c>
      <c r="E10" t="s">
        <v>7</v>
      </c>
    </row>
    <row r="11" spans="1:6" x14ac:dyDescent="0.25">
      <c r="C11" s="3" t="s">
        <v>16</v>
      </c>
      <c r="D11" s="3" t="s">
        <v>17</v>
      </c>
      <c r="E11">
        <f>VLOOKUP(E10,A1:D7,4,FALSE)</f>
        <v>7000</v>
      </c>
    </row>
    <row r="12" spans="1:6" x14ac:dyDescent="0.25">
      <c r="C12" s="3"/>
      <c r="D12" s="3"/>
    </row>
    <row r="13" spans="1:6" hidden="1" x14ac:dyDescent="0.25"/>
    <row r="14" spans="1:6" hidden="1" x14ac:dyDescent="0.25"/>
    <row r="15" spans="1:6" hidden="1" x14ac:dyDescent="0.25"/>
    <row r="16" spans="1: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t="408.95" hidden="1" customHeight="1" x14ac:dyDescent="0.25"/>
    <row r="87" ht="33" hidden="1" customHeight="1" x14ac:dyDescent="0.25"/>
    <row r="88" ht="33" hidden="1" customHeight="1" x14ac:dyDescent="0.25"/>
    <row r="89" ht="33" hidden="1" customHeight="1" x14ac:dyDescent="0.25"/>
    <row r="90" ht="33" hidden="1" customHeight="1" x14ac:dyDescent="0.25"/>
    <row r="91" ht="33" hidden="1" customHeight="1" x14ac:dyDescent="0.25"/>
    <row r="92" ht="33" hidden="1" customHeight="1" x14ac:dyDescent="0.25"/>
    <row r="93" ht="33" hidden="1" customHeight="1" x14ac:dyDescent="0.25"/>
    <row r="94" ht="33" hidden="1" customHeight="1" x14ac:dyDescent="0.25"/>
    <row r="95" ht="33" hidden="1" customHeight="1" x14ac:dyDescent="0.25"/>
    <row r="96" ht="33" hidden="1" customHeight="1" x14ac:dyDescent="0.25"/>
    <row r="97" spans="3:4" ht="33" hidden="1" customHeight="1" x14ac:dyDescent="0.25"/>
    <row r="98" spans="3:4" ht="33" hidden="1" customHeight="1" x14ac:dyDescent="0.25"/>
    <row r="99" spans="3:4" ht="33" hidden="1" customHeight="1" x14ac:dyDescent="0.25"/>
    <row r="100" spans="3:4" ht="33" hidden="1" customHeight="1" x14ac:dyDescent="0.25"/>
    <row r="101" spans="3:4" ht="33" hidden="1" customHeight="1" x14ac:dyDescent="0.25"/>
    <row r="102" spans="3:4" ht="33" hidden="1" customHeight="1" x14ac:dyDescent="0.25"/>
    <row r="103" spans="3:4" ht="33" hidden="1" customHeight="1" x14ac:dyDescent="0.25"/>
    <row r="104" spans="3:4" ht="33" hidden="1" customHeight="1" x14ac:dyDescent="0.25"/>
    <row r="105" spans="3:4" ht="33" hidden="1" customHeight="1" x14ac:dyDescent="0.25"/>
    <row r="109" spans="3:4" x14ac:dyDescent="0.25">
      <c r="C109" s="8" t="s">
        <v>18</v>
      </c>
      <c r="D109" s="4" t="s">
        <v>19</v>
      </c>
    </row>
    <row r="110" spans="3:4" x14ac:dyDescent="0.25">
      <c r="C110" s="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mesha</dc:creator>
  <cp:lastModifiedBy>mesha</cp:lastModifiedBy>
  <dcterms:created xsi:type="dcterms:W3CDTF">2023-07-15T20:51:45Z</dcterms:created>
  <dcterms:modified xsi:type="dcterms:W3CDTF">2023-08-18T16:54:11Z</dcterms:modified>
</cp:coreProperties>
</file>