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70077704\OneDrive\Documenten\Matlab and Python short scripts\HGF\"/>
    </mc:Choice>
  </mc:AlternateContent>
  <bookViews>
    <workbookView xWindow="0" yWindow="0" windowWidth="28800" windowHeight="14130"/>
  </bookViews>
  <sheets>
    <sheet name="corr_brownian" sheetId="1" r:id="rId1"/>
  </sheets>
  <calcPr calcId="162913"/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<sst xmlns="http://schemas.openxmlformats.org/spreadsheetml/2006/main" count="160" uniqueCount="160">
  <si>
    <t>distr_stim</t>
  </si>
  <si>
    <t>tuning_width</t>
  </si>
  <si>
    <t>prop_stim_tun</t>
  </si>
  <si>
    <t>adp_epsi1</t>
  </si>
  <si>
    <t>adp_epsi2</t>
  </si>
  <si>
    <t>adp_dau1</t>
  </si>
  <si>
    <t>adp_psi1</t>
  </si>
  <si>
    <t>adp_psi2</t>
  </si>
  <si>
    <t>-0.083335</t>
  </si>
  <si>
    <t>0.319017</t>
  </si>
  <si>
    <t>-0.068070</t>
  </si>
  <si>
    <t>0.177810</t>
  </si>
  <si>
    <t>-0.191402</t>
  </si>
  <si>
    <t>-0.098774</t>
  </si>
  <si>
    <t>0.420408</t>
  </si>
  <si>
    <t>-0.075494</t>
  </si>
  <si>
    <t>0.229954</t>
  </si>
  <si>
    <t>-0.246569</t>
  </si>
  <si>
    <t>-0.109206</t>
  </si>
  <si>
    <t>0.479506</t>
  </si>
  <si>
    <t>-0.079938</t>
  </si>
  <si>
    <t>0.260331</t>
  </si>
  <si>
    <t>-0.279292</t>
  </si>
  <si>
    <t>-0.117209</t>
  </si>
  <si>
    <t>0.513209</t>
  </si>
  <si>
    <t>-0.084592</t>
  </si>
  <si>
    <t>0.276413</t>
  </si>
  <si>
    <t>-0.297301</t>
  </si>
  <si>
    <t>-0.122289</t>
  </si>
  <si>
    <t>0.531085</t>
  </si>
  <si>
    <t>-0.087895</t>
  </si>
  <si>
    <t>0.284422</t>
  </si>
  <si>
    <t>-0.306367</t>
  </si>
  <si>
    <t>-0.124193</t>
  </si>
  <si>
    <t>0.539805</t>
  </si>
  <si>
    <t>-0.089395</t>
  </si>
  <si>
    <t>0.288268</t>
  </si>
  <si>
    <t>-0.310738</t>
  </si>
  <si>
    <t>-0.123904</t>
  </si>
  <si>
    <t>0.543974</t>
  </si>
  <si>
    <t>-0.089349</t>
  </si>
  <si>
    <t>0.290498</t>
  </si>
  <si>
    <t>-0.313350</t>
  </si>
  <si>
    <t>-0.122170</t>
  </si>
  <si>
    <t>0.545471</t>
  </si>
  <si>
    <t>-0.088288</t>
  </si>
  <si>
    <t>0.291955</t>
  </si>
  <si>
    <t>-0.315213</t>
  </si>
  <si>
    <t>-0.119597</t>
  </si>
  <si>
    <t>0.545252</t>
  </si>
  <si>
    <t>-0.086629</t>
  </si>
  <si>
    <t>0.292898</t>
  </si>
  <si>
    <t>-0.316618</t>
  </si>
  <si>
    <t>-0.116553</t>
  </si>
  <si>
    <t>0.543634</t>
  </si>
  <si>
    <t>-0.084633</t>
  </si>
  <si>
    <t>0.293324</t>
  </si>
  <si>
    <t>-0.317551</t>
  </si>
  <si>
    <t>prop_spread_tun</t>
  </si>
  <si>
    <t>stim_spread</t>
  </si>
  <si>
    <t>-0.010877</t>
  </si>
  <si>
    <t>0.465490</t>
  </si>
  <si>
    <t>-0.015432</t>
  </si>
  <si>
    <t>0.032747</t>
  </si>
  <si>
    <t>0.019588</t>
  </si>
  <si>
    <t>-0.005487</t>
  </si>
  <si>
    <t>0.616328</t>
  </si>
  <si>
    <t>-0.011522</t>
  </si>
  <si>
    <t>0.060187</t>
  </si>
  <si>
    <t>0.000619</t>
  </si>
  <si>
    <t>-0.011395</t>
  </si>
  <si>
    <t>0.696490</t>
  </si>
  <si>
    <t>-0.018596</t>
  </si>
  <si>
    <t>0.089065</t>
  </si>
  <si>
    <t>-0.023342</t>
  </si>
  <si>
    <t>-0.015229</t>
  </si>
  <si>
    <t>0.737550</t>
  </si>
  <si>
    <t>-0.023349</t>
  </si>
  <si>
    <t>0.127227</t>
  </si>
  <si>
    <t>-0.054398</t>
  </si>
  <si>
    <t>-0.016349</t>
  </si>
  <si>
    <t>0.757687</t>
  </si>
  <si>
    <t>-0.025507</t>
  </si>
  <si>
    <t>0.173962</t>
  </si>
  <si>
    <t>-0.091671</t>
  </si>
  <si>
    <t>-0.016022</t>
  </si>
  <si>
    <t>0.765316</t>
  </si>
  <si>
    <t>-0.026364</t>
  </si>
  <si>
    <t>0.228102</t>
  </si>
  <si>
    <t>-0.134009</t>
  </si>
  <si>
    <t>-0.014718</t>
  </si>
  <si>
    <t>0.764190</t>
  </si>
  <si>
    <t>-0.026411</t>
  </si>
  <si>
    <t>0.288449</t>
  </si>
  <si>
    <t>-0.180650</t>
  </si>
  <si>
    <t>-0.012784</t>
  </si>
  <si>
    <t>0.756442</t>
  </si>
  <si>
    <t>-0.025961</t>
  </si>
  <si>
    <t>0.353266</t>
  </si>
  <si>
    <t>-0.230477</t>
  </si>
  <si>
    <t>-0.010456</t>
  </si>
  <si>
    <t>0.743009</t>
  </si>
  <si>
    <t>-0.025188</t>
  </si>
  <si>
    <t>0.420371</t>
  </si>
  <si>
    <t>-0.281982</t>
  </si>
  <si>
    <t>-0.007903</t>
  </si>
  <si>
    <t>0.724457</t>
  </si>
  <si>
    <t>-0.024194</t>
  </si>
  <si>
    <t>0.487354</t>
  </si>
  <si>
    <t>-0.333434</t>
  </si>
  <si>
    <t>0.010143</t>
  </si>
  <si>
    <t>0.328165</t>
  </si>
  <si>
    <t>0.007918</t>
  </si>
  <si>
    <t>0.154561</t>
  </si>
  <si>
    <t>-0.137500</t>
  </si>
  <si>
    <t>0.017865</t>
  </si>
  <si>
    <t>0.459724</t>
  </si>
  <si>
    <t>0.014782</t>
  </si>
  <si>
    <t>0.217701</t>
  </si>
  <si>
    <t>-0.197398</t>
  </si>
  <si>
    <t>0.023561</t>
  </si>
  <si>
    <t>0.540464</t>
  </si>
  <si>
    <t>0.019397</t>
  </si>
  <si>
    <t>0.270095</t>
  </si>
  <si>
    <t>-0.248145</t>
  </si>
  <si>
    <t>0.031070</t>
  </si>
  <si>
    <t>0.586476</t>
  </si>
  <si>
    <t>0.025875</t>
  </si>
  <si>
    <t>0.307619</t>
  </si>
  <si>
    <t>-0.284708</t>
  </si>
  <si>
    <t>0.038537</t>
  </si>
  <si>
    <t>0.614264</t>
  </si>
  <si>
    <t>0.032933</t>
  </si>
  <si>
    <t>0.328870</t>
  </si>
  <si>
    <t>-0.305953</t>
  </si>
  <si>
    <t>0.043589</t>
  </si>
  <si>
    <t>0.631564</t>
  </si>
  <si>
    <t>0.037841</t>
  </si>
  <si>
    <t>0.338507</t>
  </si>
  <si>
    <t>-0.316504</t>
  </si>
  <si>
    <t>0.047118</t>
  </si>
  <si>
    <t>0.643510</t>
  </si>
  <si>
    <t>0.041359</t>
  </si>
  <si>
    <t>0.341380</t>
  </si>
  <si>
    <t>-0.320933</t>
  </si>
  <si>
    <t>0.050162</t>
  </si>
  <si>
    <t>0.651598</t>
  </si>
  <si>
    <t>0.044546</t>
  </si>
  <si>
    <t>0.340975</t>
  </si>
  <si>
    <t>-0.322495</t>
  </si>
  <si>
    <t>0.052898</t>
  </si>
  <si>
    <t>0.655991</t>
  </si>
  <si>
    <t>0.047514</t>
  </si>
  <si>
    <t>0.339088</t>
  </si>
  <si>
    <t>-0.322847</t>
  </si>
  <si>
    <t>0.055186</t>
  </si>
  <si>
    <t>0.657531</t>
  </si>
  <si>
    <t>0.050028</t>
  </si>
  <si>
    <t>0.336619</t>
  </si>
  <si>
    <t>-0.322828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</si>
</sst>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right" vertical="center" wrapText="1"/>
    </xf>
    <xf numFmtId="0" fontId="0" fillId="0" borderId="0" xfId="0" applyBorder="1"/>
    <xf numFmtId="0" fontId="18" fillId="33" borderId="0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4" sqref="D4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14.140625" bestFit="1" customWidth="1"/>
    <col min="4" max="4" width="11.85546875" bestFit="1" customWidth="1"/>
    <col min="5" max="6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58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1</v>
      </c>
      <c r="B2" s="2">
        <v>0.4</v>
      </c>
      <c r="C2" s="2">
        <v>0.4</v>
      </c>
      <c r="D2" s="2">
        <v>2</v>
      </c>
      <c r="E2" s="2">
        <f>C2*D2</f>
        <v>0.8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 spans="1:10" x14ac:dyDescent="0.25">
      <c r="A3" s="2">
        <v>1</v>
      </c>
      <c r="B3" s="2">
        <v>0.8</v>
      </c>
      <c r="C3" s="2">
        <v>0.8</v>
      </c>
      <c r="D3" s="2">
        <v>2</v>
      </c>
      <c r="E3" s="2">
        <f t="shared" ref="E3:E11" si="0">C3*D3</f>
        <v>1.6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</row>
    <row r="4" spans="1:10" x14ac:dyDescent="0.25">
      <c r="A4" s="2">
        <v>1</v>
      </c>
      <c r="B4" s="2">
        <v>1.2</v>
      </c>
      <c r="C4" s="2">
        <v>1.2</v>
      </c>
      <c r="D4" s="2">
        <v>2</v>
      </c>
      <c r="E4" s="2">
        <f t="shared" si="0"/>
        <v>2.4</v>
      </c>
      <c r="F4" s="1" t="s">
        <v>70</v>
      </c>
      <c r="G4" s="1" t="s">
        <v>71</v>
      </c>
      <c r="H4" s="1" t="s">
        <v>72</v>
      </c>
      <c r="I4" s="1" t="s">
        <v>73</v>
      </c>
      <c r="J4" s="1" t="s">
        <v>74</v>
      </c>
    </row>
    <row r="5" spans="1:10" x14ac:dyDescent="0.25">
      <c r="A5" s="2">
        <v>1</v>
      </c>
      <c r="B5" s="2">
        <v>1.6</v>
      </c>
      <c r="C5" s="2">
        <v>1.6</v>
      </c>
      <c r="D5" s="2">
        <v>2</v>
      </c>
      <c r="E5" s="2">
        <f t="shared" si="0"/>
        <v>3.2</v>
      </c>
      <c r="F5" s="1" t="s">
        <v>75</v>
      </c>
      <c r="G5" s="1" t="s">
        <v>76</v>
      </c>
      <c r="H5" s="1" t="s">
        <v>77</v>
      </c>
      <c r="I5" s="1" t="s">
        <v>78</v>
      </c>
      <c r="J5" s="1" t="s">
        <v>79</v>
      </c>
    </row>
    <row r="6" spans="1:10" x14ac:dyDescent="0.25">
      <c r="A6" s="2">
        <v>1</v>
      </c>
      <c r="B6" s="2">
        <v>2</v>
      </c>
      <c r="C6" s="2">
        <v>2</v>
      </c>
      <c r="D6" s="2">
        <v>2</v>
      </c>
      <c r="E6" s="2">
        <f t="shared" si="0"/>
        <v>4</v>
      </c>
      <c r="F6" s="1" t="s">
        <v>80</v>
      </c>
      <c r="G6" s="1" t="s">
        <v>81</v>
      </c>
      <c r="H6" s="1" t="s">
        <v>82</v>
      </c>
      <c r="I6" s="1" t="s">
        <v>83</v>
      </c>
      <c r="J6" s="1" t="s">
        <v>84</v>
      </c>
    </row>
    <row r="7" spans="1:10" x14ac:dyDescent="0.25">
      <c r="A7" s="2">
        <v>1</v>
      </c>
      <c r="B7" s="2">
        <v>2.4</v>
      </c>
      <c r="C7" s="2">
        <v>2.4</v>
      </c>
      <c r="D7" s="2">
        <v>2</v>
      </c>
      <c r="E7" s="2">
        <f t="shared" si="0"/>
        <v>4.8</v>
      </c>
      <c r="F7" s="1" t="s">
        <v>85</v>
      </c>
      <c r="G7" s="1" t="s">
        <v>86</v>
      </c>
      <c r="H7" s="1" t="s">
        <v>87</v>
      </c>
      <c r="I7" s="1" t="s">
        <v>88</v>
      </c>
      <c r="J7" s="1" t="s">
        <v>89</v>
      </c>
    </row>
    <row r="8" spans="1:10" x14ac:dyDescent="0.25">
      <c r="A8" s="2">
        <v>1</v>
      </c>
      <c r="B8" s="2">
        <v>2.8</v>
      </c>
      <c r="C8" s="2">
        <v>2.8</v>
      </c>
      <c r="D8" s="2">
        <v>2</v>
      </c>
      <c r="E8" s="2">
        <f t="shared" si="0"/>
        <v>5.6</v>
      </c>
      <c r="F8" s="1" t="s">
        <v>90</v>
      </c>
      <c r="G8" s="1" t="s">
        <v>91</v>
      </c>
      <c r="H8" s="1" t="s">
        <v>92</v>
      </c>
      <c r="I8" s="1" t="s">
        <v>93</v>
      </c>
      <c r="J8" s="1" t="s">
        <v>94</v>
      </c>
    </row>
    <row r="9" spans="1:10" x14ac:dyDescent="0.25">
      <c r="A9" s="2">
        <v>1</v>
      </c>
      <c r="B9" s="2">
        <v>3.2</v>
      </c>
      <c r="C9" s="2">
        <v>3.2</v>
      </c>
      <c r="D9" s="2">
        <v>2</v>
      </c>
      <c r="E9" s="2">
        <f t="shared" si="0"/>
        <v>6.4</v>
      </c>
      <c r="F9" s="1" t="s">
        <v>95</v>
      </c>
      <c r="G9" s="1" t="s">
        <v>96</v>
      </c>
      <c r="H9" s="1" t="s">
        <v>97</v>
      </c>
      <c r="I9" s="1" t="s">
        <v>98</v>
      </c>
      <c r="J9" s="1" t="s">
        <v>99</v>
      </c>
    </row>
    <row r="10" spans="1:10" x14ac:dyDescent="0.25">
      <c r="A10" s="2">
        <v>1</v>
      </c>
      <c r="B10" s="2">
        <v>3.6</v>
      </c>
      <c r="C10" s="2">
        <v>3.6</v>
      </c>
      <c r="D10" s="2">
        <v>2</v>
      </c>
      <c r="E10" s="2">
        <f t="shared" si="0"/>
        <v>7.2</v>
      </c>
      <c r="F10" s="1" t="s">
        <v>100</v>
      </c>
      <c r="G10" s="1" t="s">
        <v>101</v>
      </c>
      <c r="H10" s="1" t="s">
        <v>102</v>
      </c>
      <c r="I10" s="1" t="s">
        <v>103</v>
      </c>
      <c r="J10" s="1" t="s">
        <v>104</v>
      </c>
    </row>
    <row r="11" spans="1:10" x14ac:dyDescent="0.25">
      <c r="A11" s="2">
        <v>1</v>
      </c>
      <c r="B11" s="2">
        <v>4</v>
      </c>
      <c r="C11" s="2">
        <v>4</v>
      </c>
      <c r="D11" s="2">
        <v>2</v>
      </c>
      <c r="E11" s="2">
        <f t="shared" si="0"/>
        <v>8</v>
      </c>
      <c r="F11" s="1" t="s">
        <v>105</v>
      </c>
      <c r="G11" s="1" t="s">
        <v>106</v>
      </c>
      <c r="H11" s="1" t="s">
        <v>107</v>
      </c>
      <c r="I11" s="1" t="s">
        <v>108</v>
      </c>
      <c r="J11" s="1" t="s">
        <v>109</v>
      </c>
    </row>
    <row r="12" spans="1:10" x14ac:dyDescent="0.25">
      <c r="A12" s="2">
        <v>1</v>
      </c>
      <c r="B12" s="2">
        <v>0.4</v>
      </c>
      <c r="C12" s="2">
        <v>0.4</v>
      </c>
      <c r="D12" s="2">
        <v>4</v>
      </c>
      <c r="E12" s="2">
        <f>C12*D12</f>
        <v>1.6</v>
      </c>
      <c r="F12" s="1" t="s">
        <v>8</v>
      </c>
      <c r="G12" s="1" t="s">
        <v>9</v>
      </c>
      <c r="H12" s="1" t="s">
        <v>10</v>
      </c>
      <c r="I12" s="1" t="s">
        <v>11</v>
      </c>
      <c r="J12" s="1" t="s">
        <v>12</v>
      </c>
    </row>
    <row r="13" spans="1:10" x14ac:dyDescent="0.25">
      <c r="A13" s="2">
        <v>1</v>
      </c>
      <c r="B13" s="2">
        <v>0.8</v>
      </c>
      <c r="C13" s="2">
        <v>0.8</v>
      </c>
      <c r="D13" s="2">
        <v>4</v>
      </c>
      <c r="E13" s="2">
        <f t="shared" ref="E13:E21" si="1">C13*D13</f>
        <v>3.2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</row>
    <row r="14" spans="1:10" x14ac:dyDescent="0.25">
      <c r="A14" s="2">
        <v>1</v>
      </c>
      <c r="B14" s="2">
        <v>1.2</v>
      </c>
      <c r="C14" s="2">
        <v>1.2</v>
      </c>
      <c r="D14" s="2">
        <v>4</v>
      </c>
      <c r="E14" s="2">
        <f t="shared" si="1"/>
        <v>4.8</v>
      </c>
      <c r="F14" s="1" t="s">
        <v>18</v>
      </c>
      <c r="G14" s="1" t="s">
        <v>19</v>
      </c>
      <c r="H14" s="1" t="s">
        <v>20</v>
      </c>
      <c r="I14" s="1" t="s">
        <v>21</v>
      </c>
      <c r="J14" s="1" t="s">
        <v>22</v>
      </c>
    </row>
    <row r="15" spans="1:10" x14ac:dyDescent="0.25">
      <c r="A15" s="2">
        <v>1</v>
      </c>
      <c r="B15" s="2">
        <v>1.6</v>
      </c>
      <c r="C15" s="2">
        <v>1.6</v>
      </c>
      <c r="D15" s="2">
        <v>4</v>
      </c>
      <c r="E15" s="2">
        <f t="shared" si="1"/>
        <v>6.4</v>
      </c>
      <c r="F15" s="1" t="s">
        <v>23</v>
      </c>
      <c r="G15" s="1" t="s">
        <v>24</v>
      </c>
      <c r="H15" s="1" t="s">
        <v>25</v>
      </c>
      <c r="I15" s="1" t="s">
        <v>26</v>
      </c>
      <c r="J15" s="1" t="s">
        <v>27</v>
      </c>
    </row>
    <row r="16" spans="1:10" x14ac:dyDescent="0.25">
      <c r="A16" s="2">
        <v>1</v>
      </c>
      <c r="B16" s="2">
        <v>2</v>
      </c>
      <c r="C16" s="2">
        <v>2</v>
      </c>
      <c r="D16" s="2">
        <v>4</v>
      </c>
      <c r="E16" s="2">
        <f t="shared" si="1"/>
        <v>8</v>
      </c>
      <c r="F16" s="1" t="s">
        <v>28</v>
      </c>
      <c r="G16" s="1" t="s">
        <v>29</v>
      </c>
      <c r="H16" s="1" t="s">
        <v>30</v>
      </c>
      <c r="I16" s="1" t="s">
        <v>31</v>
      </c>
      <c r="J16" s="1" t="s">
        <v>32</v>
      </c>
    </row>
    <row r="17" spans="1:10" x14ac:dyDescent="0.25">
      <c r="A17" s="2">
        <v>1</v>
      </c>
      <c r="B17" s="2">
        <v>2.4</v>
      </c>
      <c r="C17" s="2">
        <v>2.4</v>
      </c>
      <c r="D17" s="2">
        <v>4</v>
      </c>
      <c r="E17" s="2">
        <f t="shared" si="1"/>
        <v>9.6</v>
      </c>
      <c r="F17" s="1" t="s">
        <v>33</v>
      </c>
      <c r="G17" s="1" t="s">
        <v>34</v>
      </c>
      <c r="H17" s="1" t="s">
        <v>35</v>
      </c>
      <c r="I17" s="1" t="s">
        <v>36</v>
      </c>
      <c r="J17" s="1" t="s">
        <v>37</v>
      </c>
    </row>
    <row r="18" spans="1:10" x14ac:dyDescent="0.25">
      <c r="A18" s="2">
        <v>1</v>
      </c>
      <c r="B18" s="2">
        <v>2.8</v>
      </c>
      <c r="C18" s="2">
        <v>2.8</v>
      </c>
      <c r="D18" s="2">
        <v>4</v>
      </c>
      <c r="E18" s="2">
        <f t="shared" si="1"/>
        <v>11.2</v>
      </c>
      <c r="F18" s="3" t="s">
        <v>38</v>
      </c>
      <c r="G18" s="3" t="s">
        <v>39</v>
      </c>
      <c r="H18" s="3" t="s">
        <v>40</v>
      </c>
      <c r="I18" s="3" t="s">
        <v>41</v>
      </c>
      <c r="J18" s="3" t="s">
        <v>42</v>
      </c>
    </row>
    <row r="19" spans="1:10" x14ac:dyDescent="0.25">
      <c r="A19" s="2">
        <v>1</v>
      </c>
      <c r="B19" s="2">
        <v>3.2</v>
      </c>
      <c r="C19" s="2">
        <v>3.2</v>
      </c>
      <c r="D19" s="2">
        <v>4</v>
      </c>
      <c r="E19" s="2">
        <f t="shared" si="1"/>
        <v>12.8</v>
      </c>
      <c r="F19" s="3" t="s">
        <v>43</v>
      </c>
      <c r="G19" s="3" t="s">
        <v>44</v>
      </c>
      <c r="H19" s="3" t="s">
        <v>45</v>
      </c>
      <c r="I19" s="3" t="s">
        <v>46</v>
      </c>
      <c r="J19" s="3" t="s">
        <v>47</v>
      </c>
    </row>
    <row r="20" spans="1:10" x14ac:dyDescent="0.25">
      <c r="A20" s="2">
        <v>1</v>
      </c>
      <c r="B20" s="2">
        <v>3.6</v>
      </c>
      <c r="C20" s="2">
        <v>3.6</v>
      </c>
      <c r="D20" s="2">
        <v>4</v>
      </c>
      <c r="E20" s="2">
        <f t="shared" si="1"/>
        <v>14.4</v>
      </c>
      <c r="F20" s="3" t="s">
        <v>48</v>
      </c>
      <c r="G20" s="3" t="s">
        <v>49</v>
      </c>
      <c r="H20" s="3" t="s">
        <v>50</v>
      </c>
      <c r="I20" s="3" t="s">
        <v>51</v>
      </c>
      <c r="J20" s="3" t="s">
        <v>52</v>
      </c>
    </row>
    <row r="21" spans="1:10" x14ac:dyDescent="0.25">
      <c r="A21" s="2">
        <v>1</v>
      </c>
      <c r="B21" s="2">
        <v>4</v>
      </c>
      <c r="C21" s="2">
        <v>4</v>
      </c>
      <c r="D21" s="2">
        <v>4</v>
      </c>
      <c r="E21" s="2">
        <f t="shared" si="1"/>
        <v>16</v>
      </c>
      <c r="F21" s="3" t="s">
        <v>53</v>
      </c>
      <c r="G21" s="3" t="s">
        <v>54</v>
      </c>
      <c r="H21" s="3" t="s">
        <v>55</v>
      </c>
      <c r="I21" s="3" t="s">
        <v>56</v>
      </c>
      <c r="J21" s="3" t="s">
        <v>57</v>
      </c>
    </row>
    <row r="22" spans="1:10" x14ac:dyDescent="0.25">
      <c r="A22" s="2">
        <v>1</v>
      </c>
      <c r="B22" s="2">
        <v>0.4</v>
      </c>
      <c r="C22" s="2">
        <v>0.4</v>
      </c>
      <c r="D22" s="2">
        <v>6</v>
      </c>
      <c r="E22" s="2">
        <f>C22*D22</f>
        <v>2.4000000000000004</v>
      </c>
      <c r="F22" s="3" t="s">
        <v>110</v>
      </c>
      <c r="G22" s="3" t="s">
        <v>111</v>
      </c>
      <c r="H22" s="3" t="s">
        <v>112</v>
      </c>
      <c r="I22" s="3" t="s">
        <v>113</v>
      </c>
      <c r="J22" s="3" t="s">
        <v>114</v>
      </c>
    </row>
    <row r="23" spans="1:10" x14ac:dyDescent="0.25">
      <c r="A23" s="2">
        <v>1</v>
      </c>
      <c r="B23" s="2">
        <v>0.8</v>
      </c>
      <c r="C23" s="2">
        <v>0.8</v>
      </c>
      <c r="D23" s="2">
        <v>6</v>
      </c>
      <c r="E23" s="2">
        <f t="shared" ref="E23:E31" si="2">C23*D23</f>
        <v>4.8000000000000007</v>
      </c>
      <c r="F23" s="3" t="s">
        <v>115</v>
      </c>
      <c r="G23" s="3" t="s">
        <v>116</v>
      </c>
      <c r="H23" s="3" t="s">
        <v>117</v>
      </c>
      <c r="I23" s="3" t="s">
        <v>118</v>
      </c>
      <c r="J23" s="3" t="s">
        <v>119</v>
      </c>
    </row>
    <row r="24" spans="1:10" x14ac:dyDescent="0.25">
      <c r="A24" s="2">
        <v>1</v>
      </c>
      <c r="B24" s="2">
        <v>1.2</v>
      </c>
      <c r="C24" s="2">
        <v>1.2</v>
      </c>
      <c r="D24" s="2">
        <v>6</v>
      </c>
      <c r="E24" s="2">
        <f t="shared" si="2"/>
        <v>7.1999999999999993</v>
      </c>
      <c r="F24" s="3" t="s">
        <v>120</v>
      </c>
      <c r="G24" s="3" t="s">
        <v>121</v>
      </c>
      <c r="H24" s="3" t="s">
        <v>122</v>
      </c>
      <c r="I24" s="3" t="s">
        <v>123</v>
      </c>
      <c r="J24" s="3" t="s">
        <v>124</v>
      </c>
    </row>
    <row r="25" spans="1:10" x14ac:dyDescent="0.25">
      <c r="A25" s="2">
        <v>1</v>
      </c>
      <c r="B25" s="2">
        <v>1.6</v>
      </c>
      <c r="C25" s="2">
        <v>1.6</v>
      </c>
      <c r="D25" s="2">
        <v>6</v>
      </c>
      <c r="E25" s="2">
        <f t="shared" si="2"/>
        <v>9.6000000000000014</v>
      </c>
      <c r="F25" s="3" t="s">
        <v>125</v>
      </c>
      <c r="G25" s="3" t="s">
        <v>126</v>
      </c>
      <c r="H25" s="3" t="s">
        <v>127</v>
      </c>
      <c r="I25" s="3" t="s">
        <v>128</v>
      </c>
      <c r="J25" s="3" t="s">
        <v>129</v>
      </c>
    </row>
    <row r="26" spans="1:10" x14ac:dyDescent="0.25">
      <c r="A26" s="2">
        <v>1</v>
      </c>
      <c r="B26" s="2">
        <v>2</v>
      </c>
      <c r="C26" s="2">
        <v>2</v>
      </c>
      <c r="D26" s="2">
        <v>6</v>
      </c>
      <c r="E26" s="2">
        <f t="shared" si="2"/>
        <v>12</v>
      </c>
      <c r="F26" s="3" t="s">
        <v>130</v>
      </c>
      <c r="G26" s="3" t="s">
        <v>131</v>
      </c>
      <c r="H26" s="3" t="s">
        <v>132</v>
      </c>
      <c r="I26" s="3" t="s">
        <v>133</v>
      </c>
      <c r="J26" s="3" t="s">
        <v>134</v>
      </c>
    </row>
    <row r="27" spans="1:10" x14ac:dyDescent="0.25">
      <c r="A27" s="2">
        <v>1</v>
      </c>
      <c r="B27" s="2">
        <v>2.4</v>
      </c>
      <c r="C27" s="2">
        <v>2.4</v>
      </c>
      <c r="D27" s="2">
        <v>6</v>
      </c>
      <c r="E27" s="2">
        <f t="shared" si="2"/>
        <v>14.399999999999999</v>
      </c>
      <c r="F27" s="3" t="s">
        <v>135</v>
      </c>
      <c r="G27" s="3" t="s">
        <v>136</v>
      </c>
      <c r="H27" s="3" t="s">
        <v>137</v>
      </c>
      <c r="I27" s="3" t="s">
        <v>138</v>
      </c>
      <c r="J27" s="3" t="s">
        <v>139</v>
      </c>
    </row>
    <row r="28" spans="1:10" x14ac:dyDescent="0.25">
      <c r="A28" s="2">
        <v>1</v>
      </c>
      <c r="B28" s="2">
        <v>2.8</v>
      </c>
      <c r="C28" s="2">
        <v>2.8</v>
      </c>
      <c r="D28" s="2">
        <v>6</v>
      </c>
      <c r="E28" s="2">
        <f t="shared" si="2"/>
        <v>16.799999999999997</v>
      </c>
      <c r="F28" s="3" t="s">
        <v>140</v>
      </c>
      <c r="G28" s="3" t="s">
        <v>141</v>
      </c>
      <c r="H28" s="3" t="s">
        <v>142</v>
      </c>
      <c r="I28" s="3" t="s">
        <v>143</v>
      </c>
      <c r="J28" s="3" t="s">
        <v>144</v>
      </c>
    </row>
    <row r="29" spans="1:10" x14ac:dyDescent="0.25">
      <c r="A29" s="2">
        <v>1</v>
      </c>
      <c r="B29" s="2">
        <v>3.2</v>
      </c>
      <c r="C29" s="2">
        <v>3.2</v>
      </c>
      <c r="D29" s="2">
        <v>6</v>
      </c>
      <c r="E29" s="2">
        <f t="shared" si="2"/>
        <v>19.200000000000003</v>
      </c>
      <c r="F29" s="3" t="s">
        <v>145</v>
      </c>
      <c r="G29" s="3" t="s">
        <v>146</v>
      </c>
      <c r="H29" s="3" t="s">
        <v>147</v>
      </c>
      <c r="I29" s="3" t="s">
        <v>148</v>
      </c>
      <c r="J29" s="3" t="s">
        <v>149</v>
      </c>
    </row>
    <row r="30" spans="1:10" x14ac:dyDescent="0.25">
      <c r="A30" s="2">
        <v>1</v>
      </c>
      <c r="B30" s="2">
        <v>3.6</v>
      </c>
      <c r="C30" s="2">
        <v>3.6</v>
      </c>
      <c r="D30" s="2">
        <v>6</v>
      </c>
      <c r="E30" s="2">
        <f t="shared" si="2"/>
        <v>21.6</v>
      </c>
      <c r="F30" s="3" t="s">
        <v>150</v>
      </c>
      <c r="G30" s="3" t="s">
        <v>151</v>
      </c>
      <c r="H30" s="3" t="s">
        <v>152</v>
      </c>
      <c r="I30" s="3" t="s">
        <v>153</v>
      </c>
      <c r="J30" s="3" t="s">
        <v>154</v>
      </c>
    </row>
    <row r="31" spans="1:10" x14ac:dyDescent="0.25">
      <c r="A31" s="2">
        <v>1</v>
      </c>
      <c r="B31" s="2">
        <v>4</v>
      </c>
      <c r="C31" s="2">
        <v>4</v>
      </c>
      <c r="D31" s="2">
        <v>6</v>
      </c>
      <c r="E31" s="2">
        <f t="shared" si="2"/>
        <v>24</v>
      </c>
      <c r="F31" s="1" t="s">
        <v>155</v>
      </c>
      <c r="G31" s="1" t="s">
        <v>156</v>
      </c>
      <c r="H31" s="1" t="s">
        <v>157</v>
      </c>
      <c r="I31" s="1" t="s">
        <v>158</v>
      </c>
      <c r="J31" s="1" t="s">
        <v>159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corr_brownian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Haren, Jorie van (PSYCHOLOGY)</dc:creator>
  <cp:lastModifiedBy>Haren, Jorie van (PSYCHOLOGY)</cp:lastModifiedBy>
  <dcterms:created xsi:type="dcterms:W3CDTF">2021-12-14T11:47:02Z</dcterms:created>
  <dcterms:modified xsi:type="dcterms:W3CDTF">2021-12-14T13:18:23Z</dcterms:modified>
</cp:coreProperties>
</file>