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definedName hidden="1" localSheetId="0" name="_xlnm._FilterDatabase">'Hoja 1'!$A$2:$AC$125</definedName>
  </definedNames>
  <calcPr/>
</workbook>
</file>

<file path=xl/sharedStrings.xml><?xml version="1.0" encoding="utf-8"?>
<sst xmlns="http://schemas.openxmlformats.org/spreadsheetml/2006/main" count="474" uniqueCount="259">
  <si>
    <t>Backlog - VISAN</t>
  </si>
  <si>
    <t>No</t>
  </si>
  <si>
    <t>Tarea</t>
  </si>
  <si>
    <t xml:space="preserve">Módulo </t>
  </si>
  <si>
    <t>RF</t>
  </si>
  <si>
    <t>Impacto</t>
  </si>
  <si>
    <t>Status</t>
  </si>
  <si>
    <t>Responsable</t>
  </si>
  <si>
    <t>Observaciones</t>
  </si>
  <si>
    <t xml:space="preserve">Corrección de Script de BD, UTF8, se consolidará un solo script de creación de objetos de BD (enies y caracteres especiales) </t>
  </si>
  <si>
    <t>Bodega</t>
  </si>
  <si>
    <t>Critica</t>
  </si>
  <si>
    <t>Finalizado</t>
  </si>
  <si>
    <t xml:space="preserve">Creación de ambiente de desarrollo </t>
  </si>
  <si>
    <t>Necesaria</t>
  </si>
  <si>
    <t xml:space="preserve">Creación de ambiente de QA en infraestructura informática de MAGA </t>
  </si>
  <si>
    <t>Creación de junta directiva debe permitir 3 titulares y al menos 1 suplente, actualmente exige 2 suplentes</t>
  </si>
  <si>
    <t>Fecha de vencimiento se debe validar que minimo sea de 6 meses</t>
  </si>
  <si>
    <t>Deseable</t>
  </si>
  <si>
    <t>En tablero actual no se visualiza el último convenio agregado en el resumen, solamente en el gráfico</t>
  </si>
  <si>
    <t xml:space="preserve">En Proceso </t>
  </si>
  <si>
    <t>Kebyn Felipe</t>
  </si>
  <si>
    <t xml:space="preserve">El tablero actual presenta la totalidad de los datos embebidos directamente en el HTML, lo que impide su reutilización o modificación eficiente. Por esta razón, sería necesario reconstruirlo desde cero. </t>
  </si>
  <si>
    <t>En tajeta de existencia de producto alimentario: Colocar el número de acta, corregir el orden de las lineas, actualmente la primera linea sale siempre hasta arriba y segun los kardex las lineas de detalle deben de ir bajanado para que el saldo se vaya generando</t>
  </si>
  <si>
    <t>Ordenar el menú de manera que quede: Bodega / Subbodega / Estiba</t>
  </si>
  <si>
    <t>Administración de convenios: Total de raciones separar por coma los miles</t>
  </si>
  <si>
    <t>En administración de raciones no se muestra como está conformada la ración</t>
  </si>
  <si>
    <t>La constancia de salida de alimentos debe verse más similar al formato oficial</t>
  </si>
  <si>
    <t>Solicitarc el formato oficial</t>
  </si>
  <si>
    <t xml:space="preserve">En la creación de ingreso de alimento a bodega se debe permitir la edición </t>
  </si>
  <si>
    <t>No iniciado</t>
  </si>
  <si>
    <t>¿En que paso del proceso de edición se debe permitir la edición ya que ese flujo de ingreso son un montón de pasos?</t>
  </si>
  <si>
    <t xml:space="preserve">Reporte de exitencia de raciones por bodega </t>
  </si>
  <si>
    <t>Tarjeta de Existencia de Producto Alimentario, es necesario corregir los filtros</t>
  </si>
  <si>
    <t>Reporte de Existencias y Fechas de Vencimiento, es necesario corregir los filtros</t>
  </si>
  <si>
    <t>Reporte Listado de Raciones, no muestra información y es necesario corregir los botones de descarga</t>
  </si>
  <si>
    <t>Reporte Inventario de Alimentos, no muestra información y es necesario corregir los botones de descarga</t>
  </si>
  <si>
    <t>Constancia de Salida de Alimentos, es necesario corregir los botones de descarga</t>
  </si>
  <si>
    <t>Los botones no funcionan porque el formulario de egreso está mal implementado: al crear un egreso, el sistema espera una solicitud asociada que no se genera ni se llena, lo que impide poblar la tabla. Es necesario revisar a qué entidad hace referencia ese campo y corregir primero el formulario de egreso.</t>
  </si>
  <si>
    <t>Modificación de la pantalla de Creación de Solicitud: Eliminar datos necesario y agregar datos faltantes</t>
  </si>
  <si>
    <t>APA</t>
  </si>
  <si>
    <t>RF-APA-01</t>
  </si>
  <si>
    <t>Bruno Coronado</t>
  </si>
  <si>
    <t>Definir cuales son esos datos faltantes y esos datos a eliminar</t>
  </si>
  <si>
    <t>Modificación de la pantalla de Carga de Beneficiarios: ajustar la tabla de datos de los beneficiarios según el formato que se utiliza en APA.</t>
  </si>
  <si>
    <t>RF-APA-02</t>
  </si>
  <si>
    <t>Solicitar el formato correcto</t>
  </si>
  <si>
    <r>
      <rPr>
        <rFont val="Arial"/>
        <color theme="1"/>
      </rPr>
      <t>Proceso de Cambio de estado de registro a revisión administrativa: el cambio de estado de una solicitud del estado de “</t>
    </r>
    <r>
      <rPr>
        <rFont val="Arial"/>
        <b/>
        <color theme="1"/>
      </rPr>
      <t>Registro</t>
    </r>
    <r>
      <rPr>
        <rFont val="Arial"/>
        <color theme="1"/>
      </rPr>
      <t>” a la etapa de “</t>
    </r>
    <r>
      <rPr>
        <rFont val="Arial"/>
        <b/>
        <color theme="1"/>
      </rPr>
      <t>Revisión Administrativa</t>
    </r>
    <r>
      <rPr>
        <rFont val="Arial"/>
        <color theme="1"/>
      </rPr>
      <t>”.</t>
    </r>
  </si>
  <si>
    <t>RF-APA-03</t>
  </si>
  <si>
    <t>Los estados no se manejan en una tabla, se encuentran escritos manualmente en el código fuente</t>
  </si>
  <si>
    <t>Pantalla para etapa de Revisión Administrativa: El sistema informático debe permitir a los usuarios autorizados realizar operaciones de registrar una revisión mediante una “Lista de Chequeo” a cumplir, con el objetivo que el expediente cumpla con lo requerido. Cada revisión contará con varios ítems o campos donde dará clic por cada elemento que el expediente si cumpla, al final un espacio para escribir observaciones y si la misma es aprobada o rechazada.</t>
  </si>
  <si>
    <t>RF-APA-04</t>
  </si>
  <si>
    <t>Se implmenta proceso de rechazo en donde se solicita el motivo del rechazo</t>
  </si>
  <si>
    <r>
      <rPr>
        <rFont val="Arial"/>
        <color theme="1"/>
      </rPr>
      <t>Proceso de Cambio de estado de revisión administrativa a verificación de campo: debe permitir a los usuarios autorizados realizar el cambio de estado de una solicitud del estado de “</t>
    </r>
    <r>
      <rPr>
        <rFont val="Arial"/>
        <b/>
        <color theme="1"/>
      </rPr>
      <t>Revisión Administrativa</t>
    </r>
    <r>
      <rPr>
        <rFont val="Arial"/>
        <color theme="1"/>
      </rPr>
      <t>” a la etapa de “</t>
    </r>
    <r>
      <rPr>
        <rFont val="Arial"/>
        <b/>
        <color theme="1"/>
      </rPr>
      <t>Verificación en Campo</t>
    </r>
    <r>
      <rPr>
        <rFont val="Arial"/>
        <color theme="1"/>
      </rPr>
      <t>”.</t>
    </r>
  </si>
  <si>
    <t>RF-APA-05</t>
  </si>
  <si>
    <t>Esta tarea consiste en agregar un paso adicional en el proceso</t>
  </si>
  <si>
    <t>Pantalla para etapa de Verificación de campo: El sistema informático debe permitir a los usuarios autorizados realizar operaciones de registrar una revisión mediante una “Lista de Chequeo” a cumplir, con el objetivo que el expediente si aplique con lo requerido. Cada revisión contará con varios ítems o campos donde dará clic por cada elemento que el expediente si cumpla, al final un espacio para poder cargar un documento en formato PDF como medio de verificación y si la misma aplica o no aplica con la verificación en campo.</t>
  </si>
  <si>
    <t>RF-APA-06</t>
  </si>
  <si>
    <t>Se implmenta proceso de rechazo en donde se solicita el motivo del rechazo, para continuar (aprobación / rechazo )se debe de cargar un medio de verificación</t>
  </si>
  <si>
    <t>Proceso de Cambio de estado de revisión administrativa a verificación de campo: debe permitir a los usuarios autorizados realizar el cambio de estado de una solicitud del estado de “Revisión Administrativa” a la etapa de “Verificación en Campo”.</t>
  </si>
  <si>
    <t>RF-APA-07</t>
  </si>
  <si>
    <r>
      <rPr>
        <rFont val="Arial"/>
        <b/>
        <color theme="1"/>
      </rPr>
      <t xml:space="preserve">Modificar la pantalla “Evaluación de Beneficiarios”:
</t>
    </r>
    <r>
      <rPr>
        <rFont val="Arial"/>
        <color theme="1"/>
      </rPr>
      <t>Permitir que el total de raciones sea modificable.
Habilitar el botón para eliminar un beneficiario.
Corregir la funcionalidad de carga de anulaciones (actualmente no funciona).
Ajustar otros detalles relacionados con la funcionalidad general.</t>
    </r>
  </si>
  <si>
    <t>RF-APA-08</t>
  </si>
  <si>
    <r>
      <rPr>
        <rFont val="Arial"/>
        <b/>
        <color theme="1"/>
      </rPr>
      <t xml:space="preserve">Gestión de anulaciones:
</t>
    </r>
    <r>
      <rPr>
        <rFont val="Arial"/>
        <color theme="1"/>
      </rPr>
      <t>Posibilidad de registrar anulaciones de forma individual (si se quiere anular un beneficiario específico).
Posibilidad de cargar un listado en formato Excel (.xlsx) para anular varios beneficiarios a la vez.</t>
    </r>
  </si>
  <si>
    <r>
      <rPr>
        <rFont val="Arial"/>
        <b/>
        <color theme="1"/>
      </rPr>
      <t xml:space="preserve">Descarga y validación de datos:
</t>
    </r>
    <r>
      <rPr>
        <rFont val="Arial"/>
        <color theme="1"/>
      </rPr>
      <t>Permitir descargar el listado de beneficiarios para validación con RENAP y Guatenóminas.</t>
    </r>
  </si>
  <si>
    <r>
      <rPr>
        <rFont val="Arial"/>
        <b/>
        <color theme="1"/>
      </rPr>
      <t xml:space="preserve">Optimización de la pantalla:
</t>
    </r>
    <r>
      <rPr>
        <rFont val="Arial"/>
        <color theme="1"/>
      </rPr>
      <t>Eliminar datos innecesarios.
Agregar información faltante para completar el proceso de evaluación.</t>
    </r>
  </si>
  <si>
    <t>Identificar los puntos que hay que agregar o eliminar</t>
  </si>
  <si>
    <r>
      <rPr>
        <rFont val="Arial"/>
        <color theme="1"/>
      </rPr>
      <t>Modificación de Proceso de Cambio de estado de "</t>
    </r>
    <r>
      <rPr>
        <rFont val="Arial"/>
        <b/>
        <color theme="1"/>
      </rPr>
      <t>evaluación</t>
    </r>
    <r>
      <rPr>
        <rFont val="Arial"/>
        <color theme="1"/>
      </rPr>
      <t>" a "</t>
    </r>
    <r>
      <rPr>
        <rFont val="Arial"/>
        <b/>
        <color theme="1"/>
      </rPr>
      <t>Validación de Beneficiarios</t>
    </r>
    <r>
      <rPr>
        <rFont val="Arial"/>
        <color theme="1"/>
      </rPr>
      <t>"</t>
    </r>
  </si>
  <si>
    <t>RF-APA-09</t>
  </si>
  <si>
    <r>
      <rPr>
        <rFont val="Arial"/>
        <color theme="1"/>
      </rPr>
      <t xml:space="preserve">Validación de beneficiarios: </t>
    </r>
    <r>
      <rPr>
        <rFont val="Arial"/>
        <b/>
        <color theme="1"/>
      </rPr>
      <t>Registrar una Validación de Beneficiarios</t>
    </r>
    <r>
      <rPr>
        <rFont val="Arial"/>
        <color theme="1"/>
      </rPr>
      <t>:
Los usuarios autorizados deben poder iniciar el proceso de validación para una solicitud específica."</t>
    </r>
  </si>
  <si>
    <t>RF-APA-10</t>
  </si>
  <si>
    <t>Se requieren formatos de RENAP y Guatenominas para desarrollar proceso de depuracion</t>
  </si>
  <si>
    <r>
      <rPr>
        <rFont val="Arial"/>
        <color theme="1"/>
      </rPr>
      <t xml:space="preserve">Validación de beneficiarios: </t>
    </r>
    <r>
      <rPr>
        <rFont val="Arial"/>
        <b/>
        <color theme="1"/>
      </rPr>
      <t>Carga de archivos de validación:</t>
    </r>
    <r>
      <rPr>
        <rFont val="Arial"/>
        <color theme="1"/>
      </rPr>
      <t xml:space="preserve">
Primera etapa: Cargar el archivo devuelto por RENAP para depurar el listado (eliminar o marcar beneficiarios no válidos).
Segunda etapa: Cargar el archivo devuelto por Guatenóminas para finalizar la depuración.</t>
    </r>
  </si>
  <si>
    <r>
      <rPr>
        <rFont val="Arial"/>
        <color theme="1"/>
      </rPr>
      <t>Proceso de realizar el cambio de estado de una solicitud del estado de “</t>
    </r>
    <r>
      <rPr>
        <rFont val="Arial"/>
        <b/>
        <color theme="1"/>
      </rPr>
      <t>Validación de Beneficiarios</t>
    </r>
    <r>
      <rPr>
        <rFont val="Arial"/>
        <color theme="1"/>
      </rPr>
      <t>” a la etapa de “</t>
    </r>
    <r>
      <rPr>
        <rFont val="Arial"/>
        <b/>
        <color theme="1"/>
      </rPr>
      <t>Programación</t>
    </r>
    <r>
      <rPr>
        <rFont val="Arial"/>
        <color theme="1"/>
      </rPr>
      <t>”</t>
    </r>
  </si>
  <si>
    <t>RF-APA-11</t>
  </si>
  <si>
    <r>
      <rPr>
        <rFont val="Arial"/>
        <color theme="1"/>
      </rPr>
      <t xml:space="preserve">Modificación de la pantalla de etapa de Programación: </t>
    </r>
    <r>
      <rPr>
        <rFont val="Arial"/>
        <b/>
        <color theme="1"/>
      </rPr>
      <t>Registro de fechas:</t>
    </r>
    <r>
      <rPr>
        <rFont val="Arial"/>
        <color theme="1"/>
      </rPr>
      <t xml:space="preserve">
Permitir a usuarios autorizados ingresar la fecha de inicio de entrega.
Permitir ingresar la fecha final de entrega.
</t>
    </r>
    <r>
      <rPr>
        <rFont val="Arial"/>
        <b/>
        <color theme="1"/>
      </rPr>
      <t>Registro de técnicos:</t>
    </r>
    <r>
      <rPr>
        <rFont val="Arial"/>
        <color theme="1"/>
      </rPr>
      <t xml:space="preserve">
Permitir registrar los nombres o identificadores de los técnicos que deben estar presentes en la entrega de alimentos.</t>
    </r>
  </si>
  <si>
    <t>RF-APA-12</t>
  </si>
  <si>
    <r>
      <rPr>
        <rFont val="Arial"/>
        <color theme="1"/>
      </rPr>
      <t>Proceso de Cambio de estado de Programación a Generación de Planillas: cambio de estado de una solicitud del estado de “</t>
    </r>
    <r>
      <rPr>
        <rFont val="Arial"/>
        <b/>
        <color theme="1"/>
      </rPr>
      <t>Programación</t>
    </r>
    <r>
      <rPr>
        <rFont val="Arial"/>
        <color theme="1"/>
      </rPr>
      <t>” a la etapa de “</t>
    </r>
    <r>
      <rPr>
        <rFont val="Arial"/>
        <b/>
        <color theme="1"/>
      </rPr>
      <t>Generación de Planillas</t>
    </r>
    <r>
      <rPr>
        <rFont val="Arial"/>
        <color theme="1"/>
      </rPr>
      <t>”</t>
    </r>
  </si>
  <si>
    <t>RF-APA-13</t>
  </si>
  <si>
    <t>pantalla de etapa de Generación de Planillas: en esta sección se podrá verificar la información de la solicitud hasta esta etapa, y existirá un botón donde se iniciará el proceso correspondiente de Generación de Planillas</t>
  </si>
  <si>
    <t>RF-APA-14</t>
  </si>
  <si>
    <t>Se requieren los formatos a generar</t>
  </si>
  <si>
    <r>
      <rPr>
        <rFont val="Arial"/>
        <color theme="1"/>
      </rPr>
      <t>Proceso de Cambio de estado de Generación de Planillas a Proceso de Entrega: realizar el cambio de estado de una solicitud del estado de “</t>
    </r>
    <r>
      <rPr>
        <rFont val="Arial"/>
        <b/>
        <color theme="1"/>
      </rPr>
      <t>Generación de Planillas</t>
    </r>
    <r>
      <rPr>
        <rFont val="Arial"/>
        <color theme="1"/>
      </rPr>
      <t>” a la etapa de “</t>
    </r>
    <r>
      <rPr>
        <rFont val="Arial"/>
        <b/>
        <color theme="1"/>
      </rPr>
      <t>Proceso de Entrega”</t>
    </r>
  </si>
  <si>
    <t>RF-APA-15</t>
  </si>
  <si>
    <r>
      <rPr>
        <rFont val="Arial"/>
        <color theme="1"/>
      </rPr>
      <t>Proceso de Cambio de estado de Proceso de Entrega a Ejecución: realizar el cambio de estado de una solicitud del estado de “</t>
    </r>
    <r>
      <rPr>
        <rFont val="Arial"/>
        <b/>
        <color theme="1"/>
      </rPr>
      <t>Proceso de Entrega</t>
    </r>
    <r>
      <rPr>
        <rFont val="Arial"/>
        <color theme="1"/>
      </rPr>
      <t>” a la etapa de “Ejecución”</t>
    </r>
  </si>
  <si>
    <t>RF-APA-16</t>
  </si>
  <si>
    <t xml:space="preserve">Modificación de la pantalla de etapa de Ejecución: es necesario registrar la totalidad de raciones entregadas, esta información podrá ser actualizada de forma diaria, hasta finalizar la ejecución del mismo.
</t>
  </si>
  <si>
    <t>RF-APA-17</t>
  </si>
  <si>
    <r>
      <rPr>
        <rFont val="Arial"/>
        <color theme="1"/>
      </rPr>
      <t>Proceso de Cambio de estado de Ejecución a Raciones Entregadas: realizar el cambio de estado de una solicitud del estado de “</t>
    </r>
    <r>
      <rPr>
        <rFont val="Arial"/>
        <b/>
        <color theme="1"/>
      </rPr>
      <t>Ejecución</t>
    </r>
    <r>
      <rPr>
        <rFont val="Arial"/>
        <color theme="1"/>
      </rPr>
      <t>” a la etapa de “</t>
    </r>
    <r>
      <rPr>
        <rFont val="Arial"/>
        <b/>
        <color theme="1"/>
      </rPr>
      <t>Raciones Entregadas</t>
    </r>
    <r>
      <rPr>
        <rFont val="Arial"/>
        <color theme="1"/>
      </rPr>
      <t>”.</t>
    </r>
  </si>
  <si>
    <t>RF-APA-18</t>
  </si>
  <si>
    <r>
      <rPr>
        <rFont val="Arial"/>
        <color theme="1"/>
      </rPr>
      <t>realizar el cambio de estado de una solicitud del estado de “</t>
    </r>
    <r>
      <rPr>
        <rFont val="Arial"/>
        <b/>
        <color theme="1"/>
      </rPr>
      <t>Raciones Entregadas</t>
    </r>
    <r>
      <rPr>
        <rFont val="Arial"/>
        <color theme="1"/>
      </rPr>
      <t>” a la etapa de “</t>
    </r>
    <r>
      <rPr>
        <rFont val="Arial"/>
        <b/>
        <color theme="1"/>
      </rPr>
      <t>Expediente recibido en revisión para liquidación</t>
    </r>
    <r>
      <rPr>
        <rFont val="Arial"/>
        <color theme="1"/>
      </rPr>
      <t>”.</t>
    </r>
  </si>
  <si>
    <t>RF-APA-19</t>
  </si>
  <si>
    <t>pantalla de etapa de Liquidación: realizar operaciones para llevar a cabo la etapa de Liquidación, luego de haber finalizado las validaciones correspondientes de los listados de beneficiarios finales de la solicitud.</t>
  </si>
  <si>
    <t>RF-APA-20</t>
  </si>
  <si>
    <r>
      <rPr>
        <rFont val="Arial"/>
        <color theme="1"/>
      </rPr>
      <t>realizar el cambio de estado de una solicitud del estado de “</t>
    </r>
    <r>
      <rPr>
        <rFont val="Arial"/>
        <b/>
        <color theme="1"/>
      </rPr>
      <t>Expediente recibido para revisión para liquidación</t>
    </r>
    <r>
      <rPr>
        <rFont val="Arial"/>
        <color theme="1"/>
      </rPr>
      <t>” a la etapa de “</t>
    </r>
    <r>
      <rPr>
        <rFont val="Arial"/>
        <b/>
        <color theme="1"/>
      </rPr>
      <t>Previo a Liquidación</t>
    </r>
    <r>
      <rPr>
        <rFont val="Arial"/>
        <color theme="1"/>
      </rPr>
      <t>”.</t>
    </r>
  </si>
  <si>
    <t>RF-APA-21</t>
  </si>
  <si>
    <t>pantalla de etapa de Liquidación: El sistema informático debe permitir a los usuarios autorizados realizar operaciones para llevar a cabo la etapa de Liquidación, luego de haber finalizado las validaciones correspondientes de los listados de beneficiarios finales de la solicitud</t>
  </si>
  <si>
    <t>RF-APA-22</t>
  </si>
  <si>
    <t>Implementar a través de funcionalidad existente en pantalla "MEDIOS DE VERIFICACIÓN"</t>
  </si>
  <si>
    <r>
      <rPr>
        <rFont val="Arial"/>
        <color theme="1"/>
      </rPr>
      <t>realizar el cambio de estado de una solicitud del estado de “</t>
    </r>
    <r>
      <rPr>
        <rFont val="Arial"/>
        <b/>
        <color theme="1"/>
      </rPr>
      <t>Liquidación</t>
    </r>
    <r>
      <rPr>
        <rFont val="Arial"/>
        <color theme="1"/>
      </rPr>
      <t>” a la etapa de “</t>
    </r>
    <r>
      <rPr>
        <rFont val="Arial"/>
        <b/>
        <color theme="1"/>
      </rPr>
      <t>Expediente Finalizado</t>
    </r>
    <r>
      <rPr>
        <rFont val="Arial"/>
        <color theme="1"/>
      </rPr>
      <t xml:space="preserve">”. </t>
    </r>
  </si>
  <si>
    <t>RF-APA-23</t>
  </si>
  <si>
    <t>¿Este va ligado al anterior?</t>
  </si>
  <si>
    <t>pantalla para visualizar todo el proceso de una solicitud observando la trazabilidad del mismo: permitir a los usuarios autorizados poder observar toda la información de las distintas etapas realizadas de la solicitud, pudiendo conocer datos como los usuarios que autorizaron, realizaron el cambio de estado, así como los días y horas en que ocurrió cada acción.</t>
  </si>
  <si>
    <t>RF-APA-24</t>
  </si>
  <si>
    <r>
      <rPr>
        <rFont val="Arial"/>
        <b/>
        <color theme="1"/>
      </rPr>
      <t>Reporte 01</t>
    </r>
    <r>
      <rPr>
        <rFont val="Arial"/>
        <color theme="1"/>
      </rPr>
      <t xml:space="preserve"> – Programaciones por Fecha y Ubicación Geográfica</t>
    </r>
  </si>
  <si>
    <t>RF-APA-25</t>
  </si>
  <si>
    <r>
      <rPr>
        <rFont val="Arial"/>
        <b/>
        <color theme="1"/>
      </rPr>
      <t>Reporte 02</t>
    </r>
    <r>
      <rPr>
        <rFont val="Arial"/>
        <color theme="1"/>
      </rPr>
      <t xml:space="preserve"> – Ejecuciones por Fecha y Ubicación Geográfica</t>
    </r>
  </si>
  <si>
    <t>RF-APA-26</t>
  </si>
  <si>
    <r>
      <rPr>
        <rFont val="Arial"/>
        <b/>
        <color theme="1"/>
      </rPr>
      <t>Reporte 03</t>
    </r>
    <r>
      <rPr>
        <rFont val="Arial"/>
        <color theme="1"/>
      </rPr>
      <t xml:space="preserve"> – Despachos por Fecha y Ubicación Geográfica</t>
    </r>
  </si>
  <si>
    <t>RF-APA-27</t>
  </si>
  <si>
    <r>
      <rPr>
        <rFont val="Arial"/>
        <b/>
        <color theme="1"/>
      </rPr>
      <t>Reporte 04</t>
    </r>
    <r>
      <rPr>
        <rFont val="Arial"/>
        <color theme="1"/>
      </rPr>
      <t xml:space="preserve"> – Procesos de Entrega por Rango de Fechas, Alimentos y Ubicación Geográfica</t>
    </r>
  </si>
  <si>
    <t>RF-APA-28</t>
  </si>
  <si>
    <r>
      <rPr>
        <rFont val="Arial"/>
        <b/>
        <color theme="1"/>
      </rPr>
      <t>Reporte 05</t>
    </r>
    <r>
      <rPr>
        <rFont val="Arial"/>
        <color theme="1"/>
      </rPr>
      <t xml:space="preserve"> – Listado de Beneficiarios por Convenio</t>
    </r>
  </si>
  <si>
    <t>RF-APA-29</t>
  </si>
  <si>
    <r>
      <rPr>
        <rFont val="Arial"/>
        <b/>
        <color theme="1"/>
      </rPr>
      <t>Reporte 06</t>
    </r>
    <r>
      <rPr>
        <rFont val="Arial"/>
        <color theme="1"/>
      </rPr>
      <t xml:space="preserve"> – Generación de archivo para validar en RENAP</t>
    </r>
  </si>
  <si>
    <t>RF-APA-30</t>
  </si>
  <si>
    <r>
      <rPr>
        <rFont val="Arial"/>
        <b/>
        <color theme="1"/>
      </rPr>
      <t>Reporte 07</t>
    </r>
    <r>
      <rPr>
        <rFont val="Arial"/>
        <color theme="1"/>
      </rPr>
      <t xml:space="preserve"> – Generación de archivo para validar en Guatenominas</t>
    </r>
  </si>
  <si>
    <t>RF-APA-31</t>
  </si>
  <si>
    <r>
      <rPr>
        <rFont val="Arial"/>
        <b/>
        <color theme="1"/>
      </rPr>
      <t>Reporte 08</t>
    </r>
    <r>
      <rPr>
        <rFont val="Arial"/>
        <color theme="1"/>
      </rPr>
      <t xml:space="preserve"> – Generación de archivo con las Planillas</t>
    </r>
  </si>
  <si>
    <t>RF-APA-32</t>
  </si>
  <si>
    <t>Tablero de Datos APA</t>
  </si>
  <si>
    <t>RF-APA-33</t>
  </si>
  <si>
    <t>Modificación pantalla de Solicitud de DAA: modificar la pantalla, para poder quitar los datos que no son necesarios.  Esta modificación permitirá llevar a cabo del registro de la solicitud bajo el formato correcto para el Departamento de Alimentos por Acciones.</t>
  </si>
  <si>
    <t>DAA</t>
  </si>
  <si>
    <t>RF-DAA-01</t>
  </si>
  <si>
    <t>¿Cuáles son los datos a modificar?</t>
  </si>
  <si>
    <t>Modificación de la pantalla de Carga de Beneficiarios: modificar la pantalla, para poder ajustar la tabla de datos de los beneficiarios según el formato que se utiliza en DAA</t>
  </si>
  <si>
    <t>RF-DAA-02</t>
  </si>
  <si>
    <t>¿Cuál es el formato de utiliza DAA?</t>
  </si>
  <si>
    <r>
      <rPr>
        <rFont val="Arial"/>
        <color theme="1"/>
      </rPr>
      <t xml:space="preserve">Proceso de Cambio de estado de </t>
    </r>
    <r>
      <rPr>
        <rFont val="Arial"/>
        <b/>
        <color theme="1"/>
      </rPr>
      <t xml:space="preserve">Registro </t>
    </r>
    <r>
      <rPr>
        <rFont val="Arial"/>
        <color theme="1"/>
      </rPr>
      <t>a V</t>
    </r>
    <r>
      <rPr>
        <rFont val="Arial"/>
        <b/>
        <color theme="1"/>
      </rPr>
      <t>alidación de Beneficiarios</t>
    </r>
  </si>
  <si>
    <t>RF-DAA-03</t>
  </si>
  <si>
    <r>
      <rPr>
        <rFont val="Arial"/>
        <color theme="1"/>
      </rPr>
      <t xml:space="preserve">Pantalla para descarga de datos para validación RENAP: </t>
    </r>
    <r>
      <rPr>
        <rFont val="Arial"/>
        <b/>
        <color theme="1"/>
      </rPr>
      <t>Modificaciones en la pantalla:</t>
    </r>
    <r>
      <rPr>
        <rFont val="Arial"/>
        <color theme="1"/>
      </rPr>
      <t xml:space="preserve">
Hacer que el total de raciones sea editable.
Habilitar el botón para eliminar beneficiarios.
Corregir la funcionalidad de carga de anulaciones (actualmente no funciona).
Ajustar otros detalles que afectan la operatividad.</t>
    </r>
  </si>
  <si>
    <t>RF-DAA-04</t>
  </si>
  <si>
    <r>
      <rPr>
        <rFont val="Arial"/>
        <color theme="1"/>
      </rPr>
      <t xml:space="preserve">Pantalla para descarga de datos para validación RENAP: </t>
    </r>
    <r>
      <rPr>
        <rFont val="Arial"/>
        <b/>
        <color theme="1"/>
      </rPr>
      <t>Gestión de anulaciones</t>
    </r>
    <r>
      <rPr>
        <rFont val="Arial"/>
        <color theme="1"/>
      </rPr>
      <t>:
Permitir anular beneficiarios de forma individual.
Permitir cargar un archivo Excel (.xlsx) para anular varios beneficiarios a la vez.</t>
    </r>
  </si>
  <si>
    <r>
      <rPr>
        <rFont val="Arial"/>
        <color theme="1"/>
      </rPr>
      <t xml:space="preserve">Pantalla para descarga de datos para validación RENAP: </t>
    </r>
    <r>
      <rPr>
        <rFont val="Arial"/>
        <b/>
        <color theme="1"/>
      </rPr>
      <t xml:space="preserve">Descarga y validación:
</t>
    </r>
    <r>
      <rPr>
        <rFont val="Arial"/>
        <color theme="1"/>
      </rPr>
      <t>Habilitar la descarga del listado de beneficiarios para validación con RENAP.
Eliminar datos innecesarios y agregar información faltante para cumplir con los procesos de validación.</t>
    </r>
  </si>
  <si>
    <r>
      <rPr>
        <rFont val="Arial"/>
        <color theme="1"/>
      </rPr>
      <t xml:space="preserve">Pantalla para descarga de datos para validación Guatenominas: </t>
    </r>
    <r>
      <rPr>
        <rFont val="Arial"/>
        <b/>
        <color theme="1"/>
      </rPr>
      <t>Modificaciones en la pantalla:</t>
    </r>
    <r>
      <rPr>
        <rFont val="Arial"/>
        <color theme="1"/>
      </rPr>
      <t xml:space="preserve">
Hacer que el total de raciones sea editable.
Habilitar el botón para eliminar beneficiarios.
Corregir la funcionalidad de carga de anulaciones (actualmente no funciona).
Ajustar otros detalles que afectan la operatividad.</t>
    </r>
  </si>
  <si>
    <t>RF-DAA-05</t>
  </si>
  <si>
    <r>
      <rPr>
        <rFont val="Arial"/>
        <color theme="1"/>
      </rPr>
      <t xml:space="preserve">Pantalla para descarga de datos para validación Guatenominas: </t>
    </r>
    <r>
      <rPr>
        <rFont val="Arial"/>
        <b/>
        <color theme="1"/>
      </rPr>
      <t>Gestión de anulaciones:</t>
    </r>
    <r>
      <rPr>
        <rFont val="Arial"/>
        <color theme="1"/>
      </rPr>
      <t xml:space="preserve">
Permitir anular beneficiarios de forma individual.
Permitir cargar un archivo en formato TXT para anular varios beneficiarios a la vez.</t>
    </r>
  </si>
  <si>
    <r>
      <rPr>
        <rFont val="Arial"/>
        <color theme="1"/>
      </rPr>
      <t xml:space="preserve">Pantalla para descarga de datos para validación Guatenominas: </t>
    </r>
    <r>
      <rPr>
        <rFont val="Arial"/>
        <b/>
        <color theme="1"/>
      </rPr>
      <t>Descarga y validación:</t>
    </r>
    <r>
      <rPr>
        <rFont val="Arial"/>
        <color theme="1"/>
      </rPr>
      <t xml:space="preserve">
Habilitar la descarga del listado de beneficiarios para validación con Guatenóminas.
Eliminar datos innecesarios y agregar información faltante para cumplir con los procesos de validación.</t>
    </r>
  </si>
  <si>
    <r>
      <rPr>
        <rFont val="Arial"/>
        <color theme="1"/>
      </rPr>
      <t xml:space="preserve">Proceso de Cambio de estado de </t>
    </r>
    <r>
      <rPr>
        <rFont val="Arial"/>
        <b/>
        <color theme="1"/>
      </rPr>
      <t xml:space="preserve">Validación </t>
    </r>
    <r>
      <rPr>
        <rFont val="Arial"/>
        <color theme="1"/>
      </rPr>
      <t xml:space="preserve">de </t>
    </r>
    <r>
      <rPr>
        <rFont val="Arial"/>
        <b/>
        <color theme="1"/>
      </rPr>
      <t>Beneficiarios a Evaluación</t>
    </r>
  </si>
  <si>
    <t>RF-DAA-06</t>
  </si>
  <si>
    <t xml:space="preserve">Modificación de pantalla para etapa de Evaluación de Beneficiarios: Para esta etapa existirá una opción donde se pueda cargar el archivo devuelto luego de la validación con RENAP, para depurar; posteriormente cargar el archivo devuelto luego de la validación de Guatenominas, para finalizar la depuración.
</t>
  </si>
  <si>
    <t>RF-DAA-07</t>
  </si>
  <si>
    <r>
      <rPr>
        <rFont val="Arial"/>
        <color theme="1"/>
      </rPr>
      <t>Proceso de Cambio de estado de</t>
    </r>
    <r>
      <rPr>
        <rFont val="Arial"/>
        <b/>
        <color theme="1"/>
      </rPr>
      <t xml:space="preserve"> Evaluación de Beneficiarios </t>
    </r>
    <r>
      <rPr>
        <rFont val="Arial"/>
        <color theme="1"/>
      </rPr>
      <t xml:space="preserve">a </t>
    </r>
    <r>
      <rPr>
        <rFont val="Arial"/>
        <b/>
        <color theme="1"/>
      </rPr>
      <t>Generación de Planillas</t>
    </r>
  </si>
  <si>
    <t>RF-DAA-08</t>
  </si>
  <si>
    <t>pantalla para generación de planillas: en esta sección se podrá verificar la información de la solicitud hasta esta etapa, y existirá un botón donde se iniciará el proceso correspondiente de Generación de Planillas</t>
  </si>
  <si>
    <t>RF-DAA-09</t>
  </si>
  <si>
    <r>
      <rPr>
        <rFont val="Arial"/>
        <color theme="1"/>
      </rPr>
      <t xml:space="preserve">Proceso de Cambio de estado de </t>
    </r>
    <r>
      <rPr>
        <rFont val="Arial"/>
        <b/>
        <color theme="1"/>
      </rPr>
      <t>Generación de Planillas</t>
    </r>
    <r>
      <rPr>
        <rFont val="Arial"/>
        <color theme="1"/>
      </rPr>
      <t xml:space="preserve"> a </t>
    </r>
    <r>
      <rPr>
        <rFont val="Arial"/>
        <b/>
        <color theme="1"/>
      </rPr>
      <t>Programación</t>
    </r>
  </si>
  <si>
    <t>RF-DAA-10</t>
  </si>
  <si>
    <t xml:space="preserve">pantalla para registro de Programación y envío a bodega: permitir a los usuarios autorizados realizar operaciones para llevar a cabo el registro de las fechas de inicio de entrega y fecha final de entrega de los alimentos, así mismo, llevará a cabo el registro del envío a bodega de la solicitud y el registro de los técnicos que deberán estar presentes en la entrega de los alimentos considerados en la solicitud de DAA.
</t>
  </si>
  <si>
    <t>RF-DAA-11</t>
  </si>
  <si>
    <t>Proceso de generación de Solicitud de Despacho: permitir a los usuarios autorizados realizar operaciones para llevar a cabo la generación de la Solicitud de Despacho, importante para que la bodega pueda preparar la salida de alimentos con el objetivo de entregarlo a los beneficiarios. Esto considerado en la solicitud de DAA</t>
  </si>
  <si>
    <t>RF-DAA-12</t>
  </si>
  <si>
    <r>
      <rPr>
        <rFont val="Arial"/>
        <color theme="1"/>
      </rPr>
      <t xml:space="preserve">Proceso de Cambio de estado de </t>
    </r>
    <r>
      <rPr>
        <rFont val="Arial"/>
        <b/>
        <color theme="1"/>
      </rPr>
      <t xml:space="preserve">Programación </t>
    </r>
    <r>
      <rPr>
        <rFont val="Arial"/>
        <color theme="1"/>
      </rPr>
      <t>a</t>
    </r>
    <r>
      <rPr>
        <rFont val="Arial"/>
        <b/>
        <color theme="1"/>
      </rPr>
      <t xml:space="preserve"> Ejecución</t>
    </r>
  </si>
  <si>
    <t>RF-DAA-13</t>
  </si>
  <si>
    <t>modificación de pantalla para ejecución: permitir a los usuarios autorizados realizar operaciones para llevar a cabo en la etapa de ejecución; donde es necesario registrar la totalidad de raciones entregadas, esta información podrá ser actualizada de forma diaria, hasta finalizar la ejecución del mismo.</t>
  </si>
  <si>
    <t>RF-DAA-14</t>
  </si>
  <si>
    <t>Proceso de Cambio de estado de ejecución a Liquidación</t>
  </si>
  <si>
    <t>RF-DAA-15</t>
  </si>
  <si>
    <t xml:space="preserve">Pantalla de bandeja de expediente en proceso de Liquidación:  permitir a los usuarios autorizados realizar operaciones para llevar a cabo en recepción de expedientes en un listado o bandeja donde estén listos para iniciar su proceso de liquidación.  Acá habrá un botón para revisar mediante un Checklist y posteriormente que el expediente sea asignado a un digitador.
</t>
  </si>
  <si>
    <t>RF-DAA-16</t>
  </si>
  <si>
    <t>¿Cuál es el check list?</t>
  </si>
  <si>
    <t>Pantalla de Verificación por Checklist de expediente de NDA/Abordaje en Liquidación: El sistema debe permitir que, al hacer clic en el botón “Revisión de Expediente”, los usuarios autorizados realicen una verificación mediante una Lista de Chequeo.
Esta lista servirá para confirmar que el expediente (de intervenciones NDA o Abordaje) cumple con los elementos mínimos para iniciar el proceso de Liquidación.
Cada revisión incluirá varios ítems donde el usuario marcará los elementos cumplidos y podrá escribir observaciones al final.
La revisión se realizará por municipio, asegurando que cada expediente esté completo antes de continuar.</t>
  </si>
  <si>
    <t>RF-DAA-17</t>
  </si>
  <si>
    <t>Pantalla de Asignación de expediente NDA/Abordaje hacia Digitador: Al dar clic en el botón “Asignar a Digitador”, en la pantalla anterior, el sistema informático debe permitir a los usuarios autorizados ingresar a una pantalla donde se seleccionará a la persona “digitador”, que se le asignará el expediente que corresponde a la intervención NDA o Abordaje, para que siga sus etapas hasta que se encuentre liquidado. Luego de seleccionar al “Digitador”, se deberá dar clic en el botón “Asignar”, para que el sistema informático realice el proceso interno de asignación.</t>
  </si>
  <si>
    <t>RF-DAA-18</t>
  </si>
  <si>
    <t>Pantalla de Verificación de Beneficiarios si recibieron ración para expediente NDA/Abordaje: cargar el listado de beneficiarios que se poseen en la base de datos original, del expediente según la intervención NDA o Abordaje y verificar cuales del 100% si recibieron alimento</t>
  </si>
  <si>
    <t>RF-DAA-19</t>
  </si>
  <si>
    <t>Pantalla de Registro y Validación de Cambios en Beneficiarios para expediente NDA/Abordaje: permitir a los usuarios autorizados realizar operaciones de registrar de forma individual o de forma de carga de archivo los cambios de Beneficiarios, con el objetivo de actualizar los beneficiarios en el expediente que pertenece a la intervención NDA o Abordaje,</t>
  </si>
  <si>
    <t>RF-DAA-20</t>
  </si>
  <si>
    <t>¿cuál es el formato del excel a cargar?</t>
  </si>
  <si>
    <r>
      <rPr>
        <rFont val="Arial"/>
        <color theme="1"/>
      </rPr>
      <t xml:space="preserve">Pantalla de Registro y Generación de Rechazo para expediente NDA/Abordaje: </t>
    </r>
    <r>
      <rPr>
        <rFont val="Arial"/>
        <b/>
        <color theme="1"/>
      </rPr>
      <t>Registro de motivos de rechazo:</t>
    </r>
    <r>
      <rPr>
        <rFont val="Arial"/>
        <color theme="1"/>
      </rPr>
      <t xml:space="preserve">
Los usuarios autorizados deben poder ingresar los motivos por los cuales se rechaza un expediente (NDA o Abordaje).
Estos motivos deben quedar almacenados en el sistema para referencia futura.</t>
    </r>
  </si>
  <si>
    <t>RF-DAA-21</t>
  </si>
  <si>
    <r>
      <rPr>
        <rFont val="Arial"/>
        <b/>
        <color theme="1"/>
      </rPr>
      <t>Generación de reporte</t>
    </r>
    <r>
      <rPr>
        <rFont val="Arial"/>
        <color theme="1"/>
      </rPr>
      <t>:
El sistema debe generar un reporte con los motivos de rechazo.
Este reporte debe poder ser autorizado y entregado al técnico responsable del expediente.</t>
    </r>
  </si>
  <si>
    <t>Pantalla de Corrección de Rechazo para expediente NDA/Abordaje: permitir a los usuarios autorizados realizar las operaciones correspondientes para poder realizar el registro de ir subsanando los motivos de rechazo del expediente que pertenece a las intervenciones NDA o Abordaje; de entrega de alimentos. Una vez se completen la corrección de cada elemento, el expediente podrá estar listo para pasar a ser liquidado</t>
  </si>
  <si>
    <t>RF-DAA-22</t>
  </si>
  <si>
    <t>Pantalla de Verificación por Checklist de expediente de INSAN/Emergencia/MT en Liquidación: Al dar clic en el botón “Revisión de Expediente”, en la pantalla anterior, el sistema informático debe permitir a los usuarios autorizados realizar la verificación mediante una “Lista de Chequeo” a cumplir, con el objetivo que el expediente que corresponde a las intervenciones INSAN, INSAN Emergencia o MT; tenga los elementos mínimos para iniciar el proceso de Liquidación</t>
  </si>
  <si>
    <t>RF-DAA-23</t>
  </si>
  <si>
    <t xml:space="preserve">Pantalla de Asignación de expediente INSAN/Emergencia/MT hacia Digitador: Al dar clic en el botón “Asignar a Digitador”, en la pantalla anterior, el sistema informático debe permitir a los usuarios autorizados ingresar a una pantalla donde se seleccionará a la persona “digitador”, que se le asignará el expediente que corresponde a la intervención INSAN, INSAN Emergencia o MT, para que siga sus etapas hasta que se encuentre liquidado. Luego de seleccionar al “Digitador”, se deberá dar clic en el botón “Asignar”, para que el sistema informático realice el proceso interno de asignación.
</t>
  </si>
  <si>
    <t>RF-DAA-24</t>
  </si>
  <si>
    <t>Pantalla de Verificación de Beneficiarios si recibieron el alimento para expediente INSAN/Emergencia/MT: En esta pantalla es importante poder cargar el listado de beneficiarios que se poseen en la base de datos original, del expediente según la intervención INSAN, INSAN Emergencia o MT y verificar cuales del 100% si recibieron alimento</t>
  </si>
  <si>
    <t>RF-DAA-25</t>
  </si>
  <si>
    <t>En esta pantalla es importante poder cargar el listado de beneficiarios que se poseen en la base de datos original, del expediente según la intervención INSAN, INSAN Emergencia o MT y verificar cuales del 100% si recibieron alimento</t>
  </si>
  <si>
    <t>RF-DAA-26</t>
  </si>
  <si>
    <t>Pantalla de Registro y Generación de Rechazo para expediente INSAN/Emergencia/MT</t>
  </si>
  <si>
    <t>RF-DAA-27</t>
  </si>
  <si>
    <t>Pantalla de Corrección de Rechazo para expediente INSAN/Emergencia/MT</t>
  </si>
  <si>
    <t>RF-DAA-28</t>
  </si>
  <si>
    <t>Pantalla de Verificación por Checklist de expediente de MJ/MC/Política Pública en Liquidación</t>
  </si>
  <si>
    <t>RF-DAA-29</t>
  </si>
  <si>
    <t>Pantalla de Asignación de expediente MJ/MC/Política Pública hacia Digitador</t>
  </si>
  <si>
    <t>RF-DAA-30</t>
  </si>
  <si>
    <t>Pantalla de Verificación de Beneficiarios si recibieron el alimento para expediente MJ/MC/Política Pública</t>
  </si>
  <si>
    <t>RF-DAA-31</t>
  </si>
  <si>
    <t>Pantalla de Registro y Validación de Cambios en Beneficiarios para expediente MJ/MC/Política Pública</t>
  </si>
  <si>
    <t>RF-DAA-32</t>
  </si>
  <si>
    <t>Pantalla de Registro y Generación de Rechazo para expediente MJ/MC/Política Pública</t>
  </si>
  <si>
    <t>RF-DAA-33</t>
  </si>
  <si>
    <t>Pantalla de Corrección de Rechazo para expediente MJ/MC/Política Pública</t>
  </si>
  <si>
    <t>RF-DAA-34</t>
  </si>
  <si>
    <t>Proceso de Verificación de Finalización de Liquidación y archivo físico</t>
  </si>
  <si>
    <t>RF-DAA-35</t>
  </si>
  <si>
    <r>
      <rPr>
        <rFont val="Arial"/>
        <color theme="1"/>
      </rPr>
      <t>roceso de Finalización de Liquidación de expediente: realizar el cambio de estado de una solicitud del estado de “</t>
    </r>
    <r>
      <rPr>
        <rFont val="Arial"/>
        <b/>
        <color theme="1"/>
      </rPr>
      <t>Verificación para Liquidación</t>
    </r>
    <r>
      <rPr>
        <rFont val="Arial"/>
        <color theme="1"/>
      </rPr>
      <t>” a la etapa de “</t>
    </r>
    <r>
      <rPr>
        <rFont val="Arial"/>
        <b/>
        <color theme="1"/>
      </rPr>
      <t>Expediente Finalizado y Liquidado</t>
    </r>
    <r>
      <rPr>
        <rFont val="Arial"/>
        <color theme="1"/>
      </rPr>
      <t xml:space="preserve">”.
</t>
    </r>
  </si>
  <si>
    <t>RF-DAA-36</t>
  </si>
  <si>
    <t xml:space="preserve">Pantalla para Parametrizar Intervenciones Nuevas: permitir a los usuarios autorizados realizar las operaciones correspondientes realizar la creación de la parametrización de intervenciones nuevas esto es necesario para poder generar un nuevo proceso con asignación de responsables y las distintas etapas que llevará a cabo una nueva intervención para los expedientes del Departamento de Asistencia Alimentaria.
</t>
  </si>
  <si>
    <t>RF-DAA-37</t>
  </si>
  <si>
    <t>Proceso para Generar formato de Beneficiarios para Intervenciones Nuevas: permitir a los usuarios autorizados realizar las operaciones correspondientes realizar la creación de un archivo con el formato a ser utilizado para el registro y carga de beneficiarios para la nueva intervención creada en la pantalla anterior</t>
  </si>
  <si>
    <t>RF-DAA-38</t>
  </si>
  <si>
    <t>pantalla para visualizar todo el proceso de una solicitud observando la trazabilidad del mismo</t>
  </si>
  <si>
    <t>RF-DAA-39</t>
  </si>
  <si>
    <r>
      <rPr>
        <rFont val="Arial"/>
        <b/>
        <color theme="1"/>
      </rPr>
      <t>Reporte 01</t>
    </r>
    <r>
      <rPr>
        <rFont val="Arial"/>
        <color theme="1"/>
      </rPr>
      <t xml:space="preserve"> – Listado de Solicitudes por Departamento, Municipio, Intervención, Fechas.</t>
    </r>
  </si>
  <si>
    <t>RF-DAA-40</t>
  </si>
  <si>
    <r>
      <rPr>
        <rFont val="Arial"/>
        <b/>
        <color theme="1"/>
      </rPr>
      <t>Reporte 02</t>
    </r>
    <r>
      <rPr>
        <rFont val="Arial"/>
        <color theme="1"/>
      </rPr>
      <t xml:space="preserve"> – Ejecución por Fechas, Intervención, Departamentos y Municipios.</t>
    </r>
  </si>
  <si>
    <t>RF-DAA-41</t>
  </si>
  <si>
    <r>
      <rPr>
        <rFont val="Arial"/>
        <b/>
        <color theme="1"/>
      </rPr>
      <t>Reporte 03</t>
    </r>
    <r>
      <rPr>
        <rFont val="Arial"/>
        <color theme="1"/>
      </rPr>
      <t xml:space="preserve"> – Estado de Expedientes en Liquidación</t>
    </r>
  </si>
  <si>
    <t>RF-DAA-42</t>
  </si>
  <si>
    <r>
      <rPr>
        <rFont val="Arial"/>
        <b/>
        <color theme="1"/>
      </rPr>
      <t>Reporte 04</t>
    </r>
    <r>
      <rPr>
        <rFont val="Arial"/>
        <color theme="1"/>
      </rPr>
      <t xml:space="preserve"> – Constancia de Entrega de Expedientes
</t>
    </r>
  </si>
  <si>
    <t>RF-DAA-43</t>
  </si>
  <si>
    <r>
      <rPr>
        <rFont val="Arial"/>
        <b/>
        <color theme="1"/>
      </rPr>
      <t>Reporte 05</t>
    </r>
    <r>
      <rPr>
        <rFont val="Arial"/>
        <color theme="1"/>
      </rPr>
      <t xml:space="preserve"> – Conocimiento de entrega de Expedientes
</t>
    </r>
  </si>
  <si>
    <t>RF-DAA-44</t>
  </si>
  <si>
    <r>
      <rPr>
        <rFont val="Arial"/>
        <b/>
        <color theme="1"/>
      </rPr>
      <t>Reporte 06</t>
    </r>
    <r>
      <rPr>
        <rFont val="Arial"/>
        <color theme="1"/>
      </rPr>
      <t xml:space="preserve"> – Generación de planilla para Beneficiarios</t>
    </r>
  </si>
  <si>
    <t>RF-DAA-45</t>
  </si>
  <si>
    <r>
      <rPr>
        <rFont val="Arial"/>
        <b/>
        <color theme="1"/>
      </rPr>
      <t>Reporte 07</t>
    </r>
    <r>
      <rPr>
        <rFont val="Arial"/>
        <color theme="1"/>
      </rPr>
      <t xml:space="preserve"> – Generación de archivo para validar en RENAP</t>
    </r>
  </si>
  <si>
    <t>RF-DAA-46</t>
  </si>
  <si>
    <r>
      <rPr>
        <rFont val="Arial"/>
        <b/>
        <color theme="1"/>
      </rPr>
      <t xml:space="preserve">Reporte 08 </t>
    </r>
    <r>
      <rPr>
        <rFont val="Arial"/>
        <color theme="1"/>
      </rPr>
      <t xml:space="preserve">– Generación de archivo para validar en Guatenominas
</t>
    </r>
  </si>
  <si>
    <t>RF-DAA-47</t>
  </si>
  <si>
    <r>
      <rPr>
        <rFont val="Arial"/>
        <b/>
        <color theme="1"/>
      </rPr>
      <t>Reporte 09</t>
    </r>
    <r>
      <rPr>
        <rFont val="Arial"/>
        <color theme="1"/>
      </rPr>
      <t xml:space="preserve"> – Listado de rechazos por Fecha y Técnico.
</t>
    </r>
  </si>
  <si>
    <t>RF-DAA-48</t>
  </si>
  <si>
    <r>
      <rPr>
        <rFont val="Arial"/>
        <b/>
        <color theme="1"/>
      </rPr>
      <t>Reporte 10</t>
    </r>
    <r>
      <rPr>
        <rFont val="Arial"/>
        <color theme="1"/>
      </rPr>
      <t xml:space="preserve"> – Listado de Expedientes Liquidados y Finalizados
</t>
    </r>
  </si>
  <si>
    <t>RF-DAA-49</t>
  </si>
  <si>
    <r>
      <rPr>
        <rFont val="Arial"/>
        <b/>
        <color theme="1"/>
      </rPr>
      <t xml:space="preserve">Reporte 11 </t>
    </r>
    <r>
      <rPr>
        <rFont val="Arial"/>
        <color theme="1"/>
      </rPr>
      <t xml:space="preserve">– Generación de documento de Rechazo
</t>
    </r>
  </si>
  <si>
    <t>RF-DAA-50</t>
  </si>
  <si>
    <r>
      <rPr>
        <rFont val="Arial"/>
        <b/>
        <color theme="1"/>
      </rPr>
      <t>Reporte 12</t>
    </r>
    <r>
      <rPr>
        <rFont val="Arial"/>
        <color theme="1"/>
      </rPr>
      <t xml:space="preserve"> – Formato para nueva intervención</t>
    </r>
  </si>
  <si>
    <t>RF-DAA-51</t>
  </si>
  <si>
    <t xml:space="preserve">Tablero de Datos DAA
</t>
  </si>
  <si>
    <t>RF-DAA-52</t>
  </si>
  <si>
    <t>Proceso generación Reporte Registro mensual de beneficiarios por intervención para DIPLAN</t>
  </si>
  <si>
    <t>DAAN</t>
  </si>
  <si>
    <t>RF-DAAN-01</t>
  </si>
  <si>
    <t>Proceso generación Reporte Adulto Mayor</t>
  </si>
  <si>
    <t>RF-DAAN-02</t>
  </si>
  <si>
    <t>Proceso generación Reporte Carga RUUN</t>
  </si>
  <si>
    <t>RF-DAAN-03</t>
  </si>
  <si>
    <t>Proceso generación Reporte Resumen de Ejecución Municipal por Intervención</t>
  </si>
  <si>
    <t>RF-DAAN-04</t>
  </si>
  <si>
    <t>Proceso generación Reporte Resumen de Ejecución Municipal por Abordaje y PAHE</t>
  </si>
  <si>
    <t>RF-DAAN-05</t>
  </si>
  <si>
    <t>Proceso generación Reporte Ejecución por Departamento e Intervenciones</t>
  </si>
  <si>
    <t>RF-DAAN-06</t>
  </si>
  <si>
    <t>Proceso generación Reporte Proyección de Raciones a Atender</t>
  </si>
  <si>
    <t>RF-DAAN-07</t>
  </si>
  <si>
    <t>Proceso generación Reporte Resumen Departamental por Intervención</t>
  </si>
  <si>
    <t>RF-DAAN-08</t>
  </si>
  <si>
    <t>Proceso generación Reporte Resumen de Identificación de Coincidencia por Departamento</t>
  </si>
  <si>
    <t>RF-DAAN-09</t>
  </si>
  <si>
    <t>Proceso generación Reporte SIPSE</t>
  </si>
  <si>
    <t>RF-DAAN-10</t>
  </si>
  <si>
    <t>Tablero de Datos DAAN</t>
  </si>
  <si>
    <t>RF-DAAN-11</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</si>
</sst>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sz val="12.0"/>
      <color theme="1"/>
      <name val="Arial"/>
      <scheme val="minor"/>
    </font>
    <font>
      <sz val="9.0"/>
      <color rgb="FF000000"/>
      <name val="Arial"/>
    </font>
  </fonts>
  <fills count="5">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1" fillId="0" fontId="1" numFmtId="0" xfId="0" applyAlignment="1" applyBorder="1" applyFont="1">
      <alignment readingOrder="0"/>
    </xf>
    <xf borderId="1" fillId="3" fontId="1" numFmtId="0" xfId="0" applyAlignment="1" applyBorder="1" applyFill="1" applyFont="1">
      <alignment readingOrder="0"/>
    </xf>
    <xf borderId="1" fillId="0" fontId="1" numFmtId="0" xfId="0" applyBorder="1" applyFont="1"/>
    <xf borderId="1" fillId="0" fontId="1" numFmtId="0" xfId="0" applyAlignment="1" applyBorder="1" applyFont="1">
      <alignment readingOrder="0" shrinkToFit="0" wrapText="1"/>
    </xf>
    <xf borderId="1" fillId="0" fontId="1" numFmtId="0" xfId="0" applyAlignment="1" applyBorder="1" applyFont="1">
      <alignment shrinkToFit="0" wrapText="1"/>
    </xf>
    <xf borderId="1" fillId="4" fontId="1" numFmtId="0" xfId="0" applyAlignment="1" applyBorder="1" applyFill="1" applyFont="1">
      <alignment readingOrder="0"/>
    </xf>
    <xf borderId="1" fillId="3" fontId="1" numFmtId="0" xfId="0" applyAlignment="1" applyBorder="1" applyFont="1">
      <alignment readingOrder="0" shrinkToFit="0" wrapText="1"/>
    </xf>
    <xf borderId="1" fillId="0" fontId="3" numFmtId="0" xfId="0" applyAlignment="1" applyBorder="1" applyFont="1">
      <alignment readingOrder="0"/>
    </xf>
    <xf borderId="1" fillId="4" fontId="1" numFmtId="0" xfId="0" applyAlignment="1" applyBorder="1" applyFont="1">
      <alignment readingOrder="0" shrinkToFit="0" wrapText="1"/>
    </xf>
    <xf borderId="1" fillId="3" fontId="3" numFmtId="0" xfId="0" applyAlignment="1" applyBorder="1" applyFont="1">
      <alignment readingOrder="0"/>
    </xf>
    <xf borderId="0" fillId="0" fontId="1" numFmtId="0" xfId="0" applyFont="1"/>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63"/>
    <col customWidth="1" min="2" max="2" width="106.25"/>
    <col customWidth="1" hidden="1" min="3" max="3" width="8.25"/>
    <col customWidth="1" min="4" max="4" width="10.38"/>
    <col customWidth="1" min="5" max="5" width="9.13"/>
    <col customWidth="1" min="6" max="6" width="9.5"/>
    <col customWidth="1" min="7" max="7" width="15.13"/>
    <col customWidth="1" min="8" max="8" width="81.63"/>
  </cols>
  <sheetData>
    <row r="1">
      <c r="A1" s="1" t="s">
        <v>0</v>
      </c>
    </row>
    <row r="2">
      <c r="A2" s="2" t="s">
        <v>1</v>
      </c>
      <c r="B2" s="2" t="s">
        <v>2</v>
      </c>
      <c r="C2" s="2" t="s">
        <v>3</v>
      </c>
      <c r="D2" s="2" t="s">
        <v>4</v>
      </c>
      <c r="E2" s="2" t="s">
        <v>5</v>
      </c>
      <c r="F2" s="2" t="s">
        <v>6</v>
      </c>
      <c r="G2" s="2" t="s">
        <v>7</v>
      </c>
      <c r="H2" s="2" t="s">
        <v>8</v>
      </c>
    </row>
    <row r="3" hidden="1">
      <c r="A3" s="3">
        <v>1.0</v>
      </c>
      <c r="B3" s="4" t="s">
        <v>9</v>
      </c>
      <c r="C3" s="3" t="s">
        <v>10</v>
      </c>
      <c r="D3" s="5"/>
      <c r="E3" s="3" t="s">
        <v>11</v>
      </c>
      <c r="F3" s="3" t="s">
        <v>12</v>
      </c>
      <c r="G3" s="6"/>
      <c r="H3" s="7"/>
    </row>
    <row r="4" hidden="1">
      <c r="A4" s="3">
        <v>2.0</v>
      </c>
      <c r="B4" s="4" t="s">
        <v>13</v>
      </c>
      <c r="C4" s="3" t="s">
        <v>10</v>
      </c>
      <c r="D4" s="5"/>
      <c r="E4" s="3" t="s">
        <v>14</v>
      </c>
      <c r="F4" s="3" t="s">
        <v>12</v>
      </c>
      <c r="G4" s="6"/>
      <c r="H4" s="7"/>
    </row>
    <row r="5" hidden="1">
      <c r="A5" s="3">
        <v>3.0</v>
      </c>
      <c r="B5" s="4" t="s">
        <v>15</v>
      </c>
      <c r="C5" s="3" t="s">
        <v>10</v>
      </c>
      <c r="D5" s="5"/>
      <c r="E5" s="3" t="s">
        <v>14</v>
      </c>
      <c r="F5" s="3" t="s">
        <v>12</v>
      </c>
      <c r="G5" s="7"/>
      <c r="H5" s="7"/>
    </row>
    <row r="6" hidden="1">
      <c r="A6" s="3">
        <v>4.0</v>
      </c>
      <c r="B6" s="4" t="s">
        <v>16</v>
      </c>
      <c r="C6" s="3" t="s">
        <v>10</v>
      </c>
      <c r="D6" s="5"/>
      <c r="E6" s="3" t="s">
        <v>14</v>
      </c>
      <c r="F6" s="3" t="s">
        <v>12</v>
      </c>
      <c r="G6" s="7"/>
      <c r="H6" s="7"/>
    </row>
    <row r="7" hidden="1">
      <c r="A7" s="3">
        <v>5.0</v>
      </c>
      <c r="B7" s="4" t="s">
        <v>17</v>
      </c>
      <c r="C7" s="3" t="s">
        <v>10</v>
      </c>
      <c r="D7" s="5"/>
      <c r="E7" s="3" t="s">
        <v>18</v>
      </c>
      <c r="F7" s="3" t="s">
        <v>12</v>
      </c>
      <c r="G7" s="7"/>
      <c r="H7" s="7"/>
    </row>
    <row r="8" hidden="1">
      <c r="A8" s="3">
        <v>6.0</v>
      </c>
      <c r="B8" s="8" t="s">
        <v>19</v>
      </c>
      <c r="C8" s="3" t="s">
        <v>10</v>
      </c>
      <c r="D8" s="5"/>
      <c r="E8" s="3" t="s">
        <v>11</v>
      </c>
      <c r="F8" s="3" t="s">
        <v>20</v>
      </c>
      <c r="G8" s="6" t="s">
        <v>21</v>
      </c>
      <c r="H8" s="6" t="s">
        <v>22</v>
      </c>
    </row>
    <row r="9" hidden="1">
      <c r="A9" s="3">
        <v>7.0</v>
      </c>
      <c r="B9" s="9" t="s">
        <v>23</v>
      </c>
      <c r="C9" s="3" t="s">
        <v>10</v>
      </c>
      <c r="D9" s="5"/>
      <c r="E9" s="3" t="s">
        <v>11</v>
      </c>
      <c r="F9" s="3" t="s">
        <v>12</v>
      </c>
      <c r="G9" s="7"/>
      <c r="H9" s="7"/>
    </row>
    <row r="10" hidden="1">
      <c r="A10" s="3">
        <v>8.0</v>
      </c>
      <c r="B10" s="4" t="s">
        <v>24</v>
      </c>
      <c r="C10" s="3" t="s">
        <v>10</v>
      </c>
      <c r="D10" s="5"/>
      <c r="E10" s="3" t="s">
        <v>11</v>
      </c>
      <c r="F10" s="3" t="s">
        <v>12</v>
      </c>
      <c r="G10" s="7"/>
      <c r="H10" s="7"/>
    </row>
    <row r="11" hidden="1">
      <c r="A11" s="3">
        <v>9.0</v>
      </c>
      <c r="B11" s="4" t="s">
        <v>25</v>
      </c>
      <c r="C11" s="3" t="s">
        <v>10</v>
      </c>
      <c r="D11" s="5"/>
      <c r="E11" s="3" t="s">
        <v>18</v>
      </c>
      <c r="F11" s="3" t="s">
        <v>12</v>
      </c>
      <c r="G11" s="7"/>
      <c r="H11" s="7"/>
    </row>
    <row r="12" hidden="1">
      <c r="A12" s="3">
        <v>10.0</v>
      </c>
      <c r="B12" s="4" t="s">
        <v>26</v>
      </c>
      <c r="C12" s="3" t="s">
        <v>10</v>
      </c>
      <c r="D12" s="5"/>
      <c r="E12" s="3" t="s">
        <v>14</v>
      </c>
      <c r="F12" s="3" t="s">
        <v>12</v>
      </c>
      <c r="G12" s="7"/>
      <c r="H12" s="7"/>
    </row>
    <row r="13" hidden="1">
      <c r="A13" s="3">
        <v>11.0</v>
      </c>
      <c r="B13" s="8" t="s">
        <v>27</v>
      </c>
      <c r="C13" s="3" t="s">
        <v>10</v>
      </c>
      <c r="D13" s="5"/>
      <c r="E13" s="3" t="s">
        <v>18</v>
      </c>
      <c r="F13" s="3" t="s">
        <v>12</v>
      </c>
      <c r="G13" s="6" t="s">
        <v>21</v>
      </c>
      <c r="H13" s="6" t="s">
        <v>28</v>
      </c>
    </row>
    <row r="14" hidden="1">
      <c r="A14" s="3">
        <v>12.0</v>
      </c>
      <c r="B14" s="8" t="s">
        <v>29</v>
      </c>
      <c r="C14" s="3" t="s">
        <v>10</v>
      </c>
      <c r="D14" s="5"/>
      <c r="E14" s="3" t="s">
        <v>14</v>
      </c>
      <c r="F14" s="3" t="s">
        <v>30</v>
      </c>
      <c r="G14" s="6" t="s">
        <v>21</v>
      </c>
      <c r="H14" s="6" t="s">
        <v>31</v>
      </c>
    </row>
    <row r="15" hidden="1">
      <c r="A15" s="3">
        <v>13.0</v>
      </c>
      <c r="B15" s="4" t="s">
        <v>32</v>
      </c>
      <c r="C15" s="3" t="s">
        <v>10</v>
      </c>
      <c r="D15" s="5"/>
      <c r="E15" s="3" t="s">
        <v>18</v>
      </c>
      <c r="F15" s="3" t="s">
        <v>12</v>
      </c>
      <c r="G15" s="7"/>
      <c r="H15" s="7"/>
    </row>
    <row r="16" hidden="1">
      <c r="A16" s="3">
        <v>14.0</v>
      </c>
      <c r="B16" s="4" t="s">
        <v>33</v>
      </c>
      <c r="C16" s="3" t="s">
        <v>10</v>
      </c>
      <c r="D16" s="5"/>
      <c r="E16" s="3" t="s">
        <v>14</v>
      </c>
      <c r="F16" s="3" t="s">
        <v>12</v>
      </c>
      <c r="G16" s="7"/>
      <c r="H16" s="7"/>
    </row>
    <row r="17" hidden="1">
      <c r="A17" s="3">
        <v>15.0</v>
      </c>
      <c r="B17" s="4" t="s">
        <v>34</v>
      </c>
      <c r="C17" s="3" t="s">
        <v>10</v>
      </c>
      <c r="D17" s="5"/>
      <c r="E17" s="3" t="s">
        <v>14</v>
      </c>
      <c r="F17" s="3" t="s">
        <v>12</v>
      </c>
      <c r="G17" s="7"/>
      <c r="H17" s="7"/>
    </row>
    <row r="18" hidden="1">
      <c r="A18" s="3">
        <v>16.0</v>
      </c>
      <c r="B18" s="4" t="s">
        <v>35</v>
      </c>
      <c r="C18" s="3" t="s">
        <v>10</v>
      </c>
      <c r="D18" s="5"/>
      <c r="E18" s="3" t="s">
        <v>14</v>
      </c>
      <c r="F18" s="3" t="s">
        <v>12</v>
      </c>
      <c r="G18" s="7"/>
      <c r="H18" s="7"/>
    </row>
    <row r="19" hidden="1">
      <c r="A19" s="3">
        <v>17.0</v>
      </c>
      <c r="B19" s="4" t="s">
        <v>36</v>
      </c>
      <c r="C19" s="3" t="s">
        <v>10</v>
      </c>
      <c r="D19" s="5"/>
      <c r="E19" s="3" t="s">
        <v>14</v>
      </c>
      <c r="F19" s="3" t="s">
        <v>12</v>
      </c>
      <c r="G19" s="7"/>
      <c r="H19" s="7"/>
    </row>
    <row r="20" hidden="1">
      <c r="A20" s="3">
        <v>18.0</v>
      </c>
      <c r="B20" s="8" t="s">
        <v>37</v>
      </c>
      <c r="C20" s="3" t="s">
        <v>10</v>
      </c>
      <c r="D20" s="5"/>
      <c r="E20" s="3" t="s">
        <v>11</v>
      </c>
      <c r="F20" s="3" t="s">
        <v>20</v>
      </c>
      <c r="G20" s="6" t="s">
        <v>21</v>
      </c>
      <c r="H20" s="6" t="s">
        <v>38</v>
      </c>
    </row>
    <row r="21" hidden="1">
      <c r="A21" s="3">
        <v>19.0</v>
      </c>
      <c r="B21" s="3" t="s">
        <v>39</v>
      </c>
      <c r="C21" s="3" t="s">
        <v>40</v>
      </c>
      <c r="D21" s="10" t="s">
        <v>41</v>
      </c>
      <c r="E21" s="10"/>
      <c r="F21" s="3" t="s">
        <v>12</v>
      </c>
      <c r="G21" s="6" t="s">
        <v>42</v>
      </c>
      <c r="H21" s="6" t="s">
        <v>43</v>
      </c>
    </row>
    <row r="22">
      <c r="A22" s="3">
        <v>20.0</v>
      </c>
      <c r="B22" s="3" t="s">
        <v>44</v>
      </c>
      <c r="C22" s="3" t="s">
        <v>40</v>
      </c>
      <c r="D22" s="10" t="s">
        <v>45</v>
      </c>
      <c r="E22" s="10"/>
      <c r="F22" s="5"/>
      <c r="G22" s="6" t="s">
        <v>42</v>
      </c>
      <c r="H22" s="11" t="s">
        <v>46</v>
      </c>
    </row>
    <row r="23" hidden="1">
      <c r="A23" s="3">
        <v>21.0</v>
      </c>
      <c r="B23" s="6" t="s">
        <v>47</v>
      </c>
      <c r="C23" s="3" t="s">
        <v>40</v>
      </c>
      <c r="D23" s="10" t="s">
        <v>48</v>
      </c>
      <c r="E23" s="10"/>
      <c r="F23" s="3" t="s">
        <v>12</v>
      </c>
      <c r="G23" s="6" t="s">
        <v>42</v>
      </c>
      <c r="H23" s="6" t="s">
        <v>49</v>
      </c>
    </row>
    <row r="24" hidden="1">
      <c r="A24" s="3">
        <v>22.0</v>
      </c>
      <c r="B24" s="6" t="s">
        <v>50</v>
      </c>
      <c r="C24" s="3" t="s">
        <v>40</v>
      </c>
      <c r="D24" s="10" t="s">
        <v>51</v>
      </c>
      <c r="E24" s="10"/>
      <c r="F24" s="3" t="s">
        <v>12</v>
      </c>
      <c r="G24" s="6" t="s">
        <v>42</v>
      </c>
      <c r="H24" s="9" t="s">
        <v>52</v>
      </c>
    </row>
    <row r="25" hidden="1">
      <c r="A25" s="3">
        <v>23.0</v>
      </c>
      <c r="B25" s="6" t="s">
        <v>53</v>
      </c>
      <c r="C25" s="3" t="s">
        <v>40</v>
      </c>
      <c r="D25" s="10" t="s">
        <v>54</v>
      </c>
      <c r="E25" s="10"/>
      <c r="F25" s="3" t="s">
        <v>12</v>
      </c>
      <c r="G25" s="6" t="s">
        <v>42</v>
      </c>
      <c r="H25" s="6" t="s">
        <v>55</v>
      </c>
    </row>
    <row r="26" hidden="1">
      <c r="A26" s="3">
        <v>24.0</v>
      </c>
      <c r="B26" s="6" t="s">
        <v>56</v>
      </c>
      <c r="C26" s="3" t="s">
        <v>40</v>
      </c>
      <c r="D26" s="10" t="s">
        <v>57</v>
      </c>
      <c r="E26" s="10"/>
      <c r="F26" s="3" t="s">
        <v>12</v>
      </c>
      <c r="G26" s="6" t="s">
        <v>42</v>
      </c>
      <c r="H26" s="9" t="s">
        <v>58</v>
      </c>
    </row>
    <row r="27" hidden="1">
      <c r="A27" s="3">
        <v>25.0</v>
      </c>
      <c r="B27" s="6" t="s">
        <v>59</v>
      </c>
      <c r="C27" s="3" t="s">
        <v>40</v>
      </c>
      <c r="D27" s="10" t="s">
        <v>60</v>
      </c>
      <c r="E27" s="10"/>
      <c r="F27" s="3" t="s">
        <v>12</v>
      </c>
      <c r="G27" s="6" t="s">
        <v>42</v>
      </c>
      <c r="H27" s="7"/>
    </row>
    <row r="28" hidden="1">
      <c r="A28" s="3">
        <v>26.0</v>
      </c>
      <c r="B28" s="3" t="s">
        <v>61</v>
      </c>
      <c r="C28" s="3" t="s">
        <v>40</v>
      </c>
      <c r="D28" s="10" t="s">
        <v>62</v>
      </c>
      <c r="E28" s="10"/>
      <c r="F28" s="5"/>
      <c r="G28" s="6" t="s">
        <v>21</v>
      </c>
      <c r="H28" s="7"/>
    </row>
    <row r="29" hidden="1">
      <c r="A29" s="3">
        <v>27.0</v>
      </c>
      <c r="B29" s="3" t="s">
        <v>63</v>
      </c>
      <c r="C29" s="3" t="s">
        <v>40</v>
      </c>
      <c r="D29" s="10" t="s">
        <v>62</v>
      </c>
      <c r="E29" s="10"/>
      <c r="F29" s="5"/>
      <c r="G29" s="6" t="s">
        <v>21</v>
      </c>
      <c r="H29" s="7"/>
    </row>
    <row r="30" hidden="1">
      <c r="A30" s="3">
        <v>28.0</v>
      </c>
      <c r="B30" s="3" t="s">
        <v>64</v>
      </c>
      <c r="C30" s="3" t="s">
        <v>40</v>
      </c>
      <c r="D30" s="10" t="s">
        <v>62</v>
      </c>
      <c r="E30" s="10"/>
      <c r="F30" s="5"/>
      <c r="G30" s="6" t="s">
        <v>21</v>
      </c>
      <c r="H30" s="7"/>
    </row>
    <row r="31" hidden="1">
      <c r="A31" s="3">
        <v>29.0</v>
      </c>
      <c r="B31" s="3" t="s">
        <v>65</v>
      </c>
      <c r="C31" s="3" t="s">
        <v>40</v>
      </c>
      <c r="D31" s="10" t="s">
        <v>62</v>
      </c>
      <c r="E31" s="10"/>
      <c r="F31" s="5"/>
      <c r="G31" s="6" t="s">
        <v>21</v>
      </c>
      <c r="H31" s="6" t="s">
        <v>66</v>
      </c>
    </row>
    <row r="32" hidden="1">
      <c r="A32" s="3">
        <v>30.0</v>
      </c>
      <c r="B32" s="3" t="s">
        <v>67</v>
      </c>
      <c r="C32" s="3" t="s">
        <v>40</v>
      </c>
      <c r="D32" s="10" t="s">
        <v>68</v>
      </c>
      <c r="E32" s="10"/>
      <c r="F32" s="3" t="s">
        <v>12</v>
      </c>
      <c r="G32" s="6" t="s">
        <v>42</v>
      </c>
      <c r="H32" s="7"/>
    </row>
    <row r="33">
      <c r="A33" s="3">
        <v>31.0</v>
      </c>
      <c r="B33" s="3" t="s">
        <v>69</v>
      </c>
      <c r="C33" s="3" t="s">
        <v>40</v>
      </c>
      <c r="D33" s="10" t="s">
        <v>70</v>
      </c>
      <c r="E33" s="10"/>
      <c r="F33" s="5"/>
      <c r="G33" s="6" t="s">
        <v>42</v>
      </c>
      <c r="H33" s="11" t="s">
        <v>71</v>
      </c>
    </row>
    <row r="34" hidden="1">
      <c r="A34" s="3">
        <v>32.0</v>
      </c>
      <c r="B34" s="3" t="s">
        <v>72</v>
      </c>
      <c r="C34" s="3" t="s">
        <v>40</v>
      </c>
      <c r="D34" s="10" t="s">
        <v>70</v>
      </c>
      <c r="E34" s="10"/>
      <c r="F34" s="5"/>
      <c r="G34" s="6" t="s">
        <v>21</v>
      </c>
      <c r="H34" s="7"/>
    </row>
    <row r="35" hidden="1">
      <c r="A35" s="3">
        <v>33.0</v>
      </c>
      <c r="B35" s="3" t="s">
        <v>73</v>
      </c>
      <c r="C35" s="3" t="s">
        <v>40</v>
      </c>
      <c r="D35" s="10" t="s">
        <v>74</v>
      </c>
      <c r="E35" s="10"/>
      <c r="F35" s="3" t="s">
        <v>12</v>
      </c>
      <c r="G35" s="6" t="s">
        <v>42</v>
      </c>
      <c r="H35" s="7"/>
    </row>
    <row r="36" hidden="1">
      <c r="A36" s="3">
        <v>34.0</v>
      </c>
      <c r="B36" s="3" t="s">
        <v>75</v>
      </c>
      <c r="C36" s="3" t="s">
        <v>40</v>
      </c>
      <c r="D36" s="10" t="s">
        <v>76</v>
      </c>
      <c r="E36" s="10"/>
      <c r="F36" s="3" t="s">
        <v>12</v>
      </c>
      <c r="G36" s="6" t="s">
        <v>42</v>
      </c>
    </row>
    <row r="37" hidden="1">
      <c r="A37" s="3">
        <v>35.0</v>
      </c>
      <c r="B37" s="9" t="s">
        <v>77</v>
      </c>
      <c r="C37" s="4" t="s">
        <v>40</v>
      </c>
      <c r="D37" s="12" t="s">
        <v>78</v>
      </c>
      <c r="E37" s="12"/>
      <c r="F37" s="3" t="s">
        <v>12</v>
      </c>
      <c r="G37" s="6" t="s">
        <v>42</v>
      </c>
      <c r="H37" s="7"/>
    </row>
    <row r="38">
      <c r="A38" s="3">
        <v>36.0</v>
      </c>
      <c r="B38" s="9" t="s">
        <v>79</v>
      </c>
      <c r="C38" s="4" t="s">
        <v>40</v>
      </c>
      <c r="D38" s="12" t="s">
        <v>80</v>
      </c>
      <c r="E38" s="12"/>
      <c r="F38" s="5"/>
      <c r="G38" s="6" t="s">
        <v>42</v>
      </c>
      <c r="H38" s="11" t="s">
        <v>81</v>
      </c>
    </row>
    <row r="39" hidden="1">
      <c r="A39" s="3">
        <v>37.0</v>
      </c>
      <c r="B39" s="9" t="s">
        <v>82</v>
      </c>
      <c r="C39" s="4" t="s">
        <v>40</v>
      </c>
      <c r="D39" s="12" t="s">
        <v>83</v>
      </c>
      <c r="E39" s="12"/>
      <c r="F39" s="3" t="s">
        <v>12</v>
      </c>
      <c r="G39" s="6" t="s">
        <v>42</v>
      </c>
      <c r="H39" s="7"/>
    </row>
    <row r="40" hidden="1">
      <c r="A40" s="3">
        <v>38.0</v>
      </c>
      <c r="B40" s="9" t="s">
        <v>84</v>
      </c>
      <c r="C40" s="4" t="s">
        <v>40</v>
      </c>
      <c r="D40" s="12" t="s">
        <v>85</v>
      </c>
      <c r="E40" s="12"/>
      <c r="F40" s="3" t="s">
        <v>12</v>
      </c>
      <c r="G40" s="6" t="s">
        <v>42</v>
      </c>
      <c r="H40" s="7"/>
    </row>
    <row r="41" hidden="1">
      <c r="A41" s="3">
        <v>39.0</v>
      </c>
      <c r="B41" s="9" t="s">
        <v>86</v>
      </c>
      <c r="C41" s="4" t="s">
        <v>40</v>
      </c>
      <c r="D41" s="12" t="s">
        <v>87</v>
      </c>
      <c r="E41" s="12"/>
      <c r="F41" s="5"/>
      <c r="G41" s="6" t="s">
        <v>21</v>
      </c>
      <c r="H41" s="7"/>
    </row>
    <row r="42" hidden="1">
      <c r="A42" s="3">
        <v>40.0</v>
      </c>
      <c r="B42" s="9" t="s">
        <v>88</v>
      </c>
      <c r="C42" s="4" t="s">
        <v>40</v>
      </c>
      <c r="D42" s="12" t="s">
        <v>89</v>
      </c>
      <c r="E42" s="12"/>
      <c r="F42" s="3" t="s">
        <v>12</v>
      </c>
      <c r="G42" s="6" t="s">
        <v>42</v>
      </c>
      <c r="H42" s="7"/>
    </row>
    <row r="43" hidden="1">
      <c r="A43" s="3">
        <v>41.0</v>
      </c>
      <c r="B43" s="9" t="s">
        <v>90</v>
      </c>
      <c r="C43" s="4" t="s">
        <v>40</v>
      </c>
      <c r="D43" s="12" t="s">
        <v>91</v>
      </c>
      <c r="E43" s="12"/>
      <c r="F43" s="3" t="s">
        <v>12</v>
      </c>
      <c r="G43" s="6" t="s">
        <v>42</v>
      </c>
      <c r="H43" s="7"/>
    </row>
    <row r="44">
      <c r="A44" s="3">
        <v>42.0</v>
      </c>
      <c r="B44" s="9" t="s">
        <v>92</v>
      </c>
      <c r="C44" s="4" t="s">
        <v>40</v>
      </c>
      <c r="D44" s="12" t="s">
        <v>93</v>
      </c>
      <c r="E44" s="12"/>
      <c r="F44" s="5"/>
      <c r="G44" s="6" t="s">
        <v>42</v>
      </c>
      <c r="H44" s="11" t="s">
        <v>71</v>
      </c>
    </row>
    <row r="45" hidden="1">
      <c r="A45" s="3">
        <v>43.0</v>
      </c>
      <c r="B45" s="9" t="s">
        <v>94</v>
      </c>
      <c r="C45" s="4" t="s">
        <v>40</v>
      </c>
      <c r="D45" s="12" t="s">
        <v>95</v>
      </c>
      <c r="E45" s="12"/>
      <c r="F45" s="3" t="s">
        <v>12</v>
      </c>
      <c r="G45" s="6" t="s">
        <v>42</v>
      </c>
      <c r="H45" s="7"/>
    </row>
    <row r="46" hidden="1">
      <c r="A46" s="3">
        <v>44.0</v>
      </c>
      <c r="B46" s="6" t="s">
        <v>96</v>
      </c>
      <c r="C46" s="3" t="s">
        <v>40</v>
      </c>
      <c r="D46" s="10" t="s">
        <v>97</v>
      </c>
      <c r="E46" s="10"/>
      <c r="F46" s="3" t="s">
        <v>12</v>
      </c>
      <c r="G46" s="6" t="s">
        <v>42</v>
      </c>
      <c r="H46" s="6" t="s">
        <v>98</v>
      </c>
    </row>
    <row r="47" hidden="1">
      <c r="A47" s="3">
        <v>45.0</v>
      </c>
      <c r="B47" s="6" t="s">
        <v>99</v>
      </c>
      <c r="C47" s="3" t="s">
        <v>40</v>
      </c>
      <c r="D47" s="10" t="s">
        <v>100</v>
      </c>
      <c r="E47" s="10"/>
      <c r="F47" s="3" t="s">
        <v>12</v>
      </c>
      <c r="G47" s="6" t="s">
        <v>42</v>
      </c>
      <c r="H47" s="6" t="s">
        <v>101</v>
      </c>
    </row>
    <row r="48" hidden="1">
      <c r="A48" s="3">
        <v>46.0</v>
      </c>
      <c r="B48" s="6" t="s">
        <v>102</v>
      </c>
      <c r="C48" s="3" t="s">
        <v>40</v>
      </c>
      <c r="D48" s="10" t="s">
        <v>103</v>
      </c>
      <c r="E48" s="10"/>
      <c r="F48" s="5"/>
      <c r="G48" s="6" t="s">
        <v>21</v>
      </c>
      <c r="H48" s="7"/>
    </row>
    <row r="49" hidden="1">
      <c r="A49" s="3">
        <v>47.0</v>
      </c>
      <c r="B49" s="6" t="s">
        <v>104</v>
      </c>
      <c r="C49" s="3" t="s">
        <v>40</v>
      </c>
      <c r="D49" s="10" t="s">
        <v>105</v>
      </c>
      <c r="E49" s="10"/>
      <c r="F49" s="5"/>
      <c r="G49" s="6" t="s">
        <v>21</v>
      </c>
      <c r="H49" s="7"/>
    </row>
    <row r="50" hidden="1">
      <c r="A50" s="3">
        <v>48.0</v>
      </c>
      <c r="B50" s="6" t="s">
        <v>106</v>
      </c>
      <c r="C50" s="3" t="s">
        <v>40</v>
      </c>
      <c r="D50" s="10" t="s">
        <v>107</v>
      </c>
      <c r="E50" s="10"/>
      <c r="F50" s="5"/>
      <c r="G50" s="6" t="s">
        <v>21</v>
      </c>
      <c r="H50" s="7"/>
    </row>
    <row r="51" hidden="1">
      <c r="A51" s="3">
        <v>49.0</v>
      </c>
      <c r="B51" s="6" t="s">
        <v>108</v>
      </c>
      <c r="C51" s="3" t="s">
        <v>40</v>
      </c>
      <c r="D51" s="10" t="s">
        <v>109</v>
      </c>
      <c r="E51" s="10"/>
      <c r="F51" s="5"/>
      <c r="G51" s="6" t="s">
        <v>21</v>
      </c>
      <c r="H51" s="7"/>
    </row>
    <row r="52" hidden="1">
      <c r="A52" s="3">
        <v>50.0</v>
      </c>
      <c r="B52" s="6" t="s">
        <v>110</v>
      </c>
      <c r="C52" s="3" t="s">
        <v>40</v>
      </c>
      <c r="D52" s="10" t="s">
        <v>111</v>
      </c>
      <c r="E52" s="10"/>
      <c r="F52" s="5"/>
      <c r="G52" s="6" t="s">
        <v>21</v>
      </c>
      <c r="H52" s="7"/>
    </row>
    <row r="53" hidden="1">
      <c r="A53" s="3">
        <v>51.0</v>
      </c>
      <c r="B53" s="6" t="s">
        <v>112</v>
      </c>
      <c r="C53" s="3" t="s">
        <v>40</v>
      </c>
      <c r="D53" s="10" t="s">
        <v>113</v>
      </c>
      <c r="E53" s="10"/>
      <c r="F53" s="5"/>
      <c r="G53" s="6" t="s">
        <v>21</v>
      </c>
      <c r="H53" s="7"/>
    </row>
    <row r="54" hidden="1">
      <c r="A54" s="3">
        <v>52.0</v>
      </c>
      <c r="B54" s="6" t="s">
        <v>114</v>
      </c>
      <c r="C54" s="3" t="s">
        <v>40</v>
      </c>
      <c r="D54" s="10" t="s">
        <v>115</v>
      </c>
      <c r="E54" s="10"/>
      <c r="F54" s="5"/>
      <c r="G54" s="6" t="s">
        <v>21</v>
      </c>
      <c r="H54" s="7"/>
    </row>
    <row r="55" hidden="1">
      <c r="A55" s="3">
        <v>53.0</v>
      </c>
      <c r="B55" s="6" t="s">
        <v>116</v>
      </c>
      <c r="C55" s="3" t="s">
        <v>40</v>
      </c>
      <c r="D55" s="10" t="s">
        <v>117</v>
      </c>
      <c r="E55" s="10"/>
      <c r="F55" s="5"/>
      <c r="G55" s="6" t="s">
        <v>21</v>
      </c>
      <c r="H55" s="7"/>
    </row>
    <row r="56" hidden="1">
      <c r="A56" s="3">
        <v>54.0</v>
      </c>
      <c r="B56" s="6" t="s">
        <v>118</v>
      </c>
      <c r="C56" s="3" t="s">
        <v>40</v>
      </c>
      <c r="D56" s="10" t="s">
        <v>119</v>
      </c>
      <c r="E56" s="10"/>
      <c r="F56" s="5"/>
      <c r="G56" s="6" t="s">
        <v>21</v>
      </c>
      <c r="H56" s="7"/>
    </row>
    <row r="57" hidden="1">
      <c r="A57" s="3">
        <v>55.0</v>
      </c>
      <c r="B57" s="6" t="s">
        <v>120</v>
      </c>
      <c r="C57" s="3" t="s">
        <v>40</v>
      </c>
      <c r="D57" s="10" t="s">
        <v>121</v>
      </c>
      <c r="E57" s="10"/>
      <c r="F57" s="5"/>
      <c r="G57" s="6" t="s">
        <v>21</v>
      </c>
      <c r="H57" s="7"/>
    </row>
    <row r="58" hidden="1">
      <c r="A58" s="3">
        <v>56.0</v>
      </c>
      <c r="B58" s="6" t="s">
        <v>122</v>
      </c>
      <c r="C58" s="3" t="s">
        <v>123</v>
      </c>
      <c r="D58" s="10" t="s">
        <v>124</v>
      </c>
      <c r="E58" s="10"/>
      <c r="F58" s="5"/>
      <c r="G58" s="6"/>
      <c r="H58" s="6" t="s">
        <v>125</v>
      </c>
    </row>
    <row r="59" hidden="1">
      <c r="A59" s="3">
        <v>57.0</v>
      </c>
      <c r="B59" s="6" t="s">
        <v>126</v>
      </c>
      <c r="C59" s="3" t="s">
        <v>123</v>
      </c>
      <c r="D59" s="10" t="s">
        <v>127</v>
      </c>
      <c r="E59" s="10"/>
      <c r="F59" s="5"/>
      <c r="G59" s="6"/>
      <c r="H59" s="6" t="s">
        <v>128</v>
      </c>
    </row>
    <row r="60" hidden="1">
      <c r="A60" s="3">
        <v>58.0</v>
      </c>
      <c r="B60" s="6" t="s">
        <v>129</v>
      </c>
      <c r="C60" s="3" t="s">
        <v>123</v>
      </c>
      <c r="D60" s="10" t="s">
        <v>130</v>
      </c>
      <c r="E60" s="10"/>
      <c r="F60" s="5"/>
      <c r="G60" s="7"/>
      <c r="H60" s="7"/>
    </row>
    <row r="61" hidden="1">
      <c r="A61" s="3">
        <v>59.0</v>
      </c>
      <c r="B61" s="6" t="s">
        <v>131</v>
      </c>
      <c r="C61" s="3" t="s">
        <v>123</v>
      </c>
      <c r="D61" s="10" t="s">
        <v>132</v>
      </c>
      <c r="E61" s="10"/>
      <c r="F61" s="5"/>
      <c r="G61" s="7"/>
      <c r="H61" s="7"/>
    </row>
    <row r="62" hidden="1">
      <c r="A62" s="3">
        <v>60.0</v>
      </c>
      <c r="B62" s="6" t="s">
        <v>133</v>
      </c>
      <c r="C62" s="3" t="s">
        <v>123</v>
      </c>
      <c r="D62" s="10" t="s">
        <v>132</v>
      </c>
      <c r="E62" s="10"/>
      <c r="F62" s="5"/>
      <c r="G62" s="7"/>
      <c r="H62" s="7"/>
    </row>
    <row r="63" hidden="1">
      <c r="A63" s="3">
        <v>61.0</v>
      </c>
      <c r="B63" s="6" t="s">
        <v>134</v>
      </c>
      <c r="C63" s="3" t="s">
        <v>123</v>
      </c>
      <c r="D63" s="10" t="s">
        <v>132</v>
      </c>
      <c r="E63" s="10"/>
      <c r="F63" s="5"/>
      <c r="G63" s="7"/>
      <c r="H63" s="7"/>
    </row>
    <row r="64" hidden="1">
      <c r="A64" s="3">
        <v>62.0</v>
      </c>
      <c r="B64" s="6" t="s">
        <v>135</v>
      </c>
      <c r="C64" s="3" t="s">
        <v>123</v>
      </c>
      <c r="D64" s="10" t="s">
        <v>136</v>
      </c>
      <c r="E64" s="10"/>
      <c r="F64" s="5"/>
      <c r="G64" s="7"/>
      <c r="H64" s="7"/>
    </row>
    <row r="65" hidden="1">
      <c r="A65" s="3">
        <v>63.0</v>
      </c>
      <c r="B65" s="6" t="s">
        <v>137</v>
      </c>
      <c r="C65" s="3" t="s">
        <v>123</v>
      </c>
      <c r="D65" s="10" t="s">
        <v>136</v>
      </c>
      <c r="E65" s="10"/>
      <c r="F65" s="5"/>
      <c r="G65" s="7"/>
      <c r="H65" s="7"/>
    </row>
    <row r="66" hidden="1">
      <c r="A66" s="3">
        <v>64.0</v>
      </c>
      <c r="B66" s="6" t="s">
        <v>138</v>
      </c>
      <c r="C66" s="3" t="s">
        <v>123</v>
      </c>
      <c r="D66" s="10" t="s">
        <v>136</v>
      </c>
      <c r="E66" s="10"/>
      <c r="F66" s="5"/>
      <c r="G66" s="7"/>
      <c r="H66" s="7"/>
    </row>
    <row r="67" hidden="1">
      <c r="A67" s="3">
        <v>65.0</v>
      </c>
      <c r="B67" s="6" t="s">
        <v>139</v>
      </c>
      <c r="C67" s="3" t="s">
        <v>123</v>
      </c>
      <c r="D67" s="10" t="s">
        <v>140</v>
      </c>
      <c r="E67" s="10"/>
      <c r="F67" s="5"/>
      <c r="G67" s="7"/>
      <c r="H67" s="7"/>
    </row>
    <row r="68" hidden="1">
      <c r="A68" s="3">
        <v>66.0</v>
      </c>
      <c r="B68" s="6" t="s">
        <v>141</v>
      </c>
      <c r="C68" s="3" t="s">
        <v>123</v>
      </c>
      <c r="D68" s="10" t="s">
        <v>142</v>
      </c>
      <c r="E68" s="10"/>
      <c r="F68" s="5"/>
      <c r="G68" s="7"/>
      <c r="H68" s="7"/>
    </row>
    <row r="69" hidden="1">
      <c r="A69" s="3">
        <v>67.0</v>
      </c>
      <c r="B69" s="6" t="s">
        <v>143</v>
      </c>
      <c r="C69" s="3" t="s">
        <v>123</v>
      </c>
      <c r="D69" s="10" t="s">
        <v>144</v>
      </c>
      <c r="E69" s="10"/>
      <c r="F69" s="5"/>
      <c r="G69" s="7"/>
      <c r="H69" s="7"/>
    </row>
    <row r="70" hidden="1">
      <c r="A70" s="3">
        <v>68.0</v>
      </c>
      <c r="B70" s="6" t="s">
        <v>145</v>
      </c>
      <c r="C70" s="3" t="s">
        <v>123</v>
      </c>
      <c r="D70" s="10" t="s">
        <v>146</v>
      </c>
      <c r="E70" s="10"/>
      <c r="F70" s="5"/>
      <c r="G70" s="7"/>
      <c r="H70" s="7"/>
    </row>
    <row r="71" hidden="1">
      <c r="A71" s="3">
        <v>69.0</v>
      </c>
      <c r="B71" s="6" t="s">
        <v>147</v>
      </c>
      <c r="C71" s="3" t="s">
        <v>123</v>
      </c>
      <c r="D71" s="10" t="s">
        <v>148</v>
      </c>
      <c r="E71" s="10"/>
      <c r="F71" s="5"/>
      <c r="G71" s="7"/>
      <c r="H71" s="7"/>
    </row>
    <row r="72" hidden="1">
      <c r="A72" s="3">
        <v>70.0</v>
      </c>
      <c r="B72" s="6" t="s">
        <v>149</v>
      </c>
      <c r="C72" s="3" t="s">
        <v>123</v>
      </c>
      <c r="D72" s="10" t="s">
        <v>150</v>
      </c>
      <c r="E72" s="10"/>
      <c r="F72" s="5"/>
      <c r="G72" s="7"/>
      <c r="H72" s="7"/>
    </row>
    <row r="73" hidden="1">
      <c r="A73" s="3">
        <v>71.0</v>
      </c>
      <c r="B73" s="6" t="s">
        <v>151</v>
      </c>
      <c r="C73" s="3" t="s">
        <v>123</v>
      </c>
      <c r="D73" s="10" t="s">
        <v>152</v>
      </c>
      <c r="E73" s="10"/>
      <c r="F73" s="5"/>
      <c r="G73" s="7"/>
      <c r="H73" s="7"/>
    </row>
    <row r="74" hidden="1">
      <c r="A74" s="3">
        <v>72.0</v>
      </c>
      <c r="B74" s="6" t="s">
        <v>153</v>
      </c>
      <c r="C74" s="3" t="s">
        <v>123</v>
      </c>
      <c r="D74" s="10" t="s">
        <v>154</v>
      </c>
      <c r="E74" s="10"/>
      <c r="F74" s="5"/>
      <c r="G74" s="7"/>
      <c r="H74" s="7"/>
    </row>
    <row r="75" hidden="1">
      <c r="A75" s="3">
        <v>73.0</v>
      </c>
      <c r="B75" s="6" t="s">
        <v>155</v>
      </c>
      <c r="C75" s="3" t="s">
        <v>123</v>
      </c>
      <c r="D75" s="10" t="s">
        <v>156</v>
      </c>
      <c r="E75" s="10"/>
      <c r="F75" s="5"/>
      <c r="G75" s="7"/>
      <c r="H75" s="7"/>
    </row>
    <row r="76" hidden="1">
      <c r="A76" s="3">
        <v>74.0</v>
      </c>
      <c r="B76" s="6" t="s">
        <v>157</v>
      </c>
      <c r="C76" s="3" t="s">
        <v>123</v>
      </c>
      <c r="D76" s="10" t="s">
        <v>158</v>
      </c>
      <c r="E76" s="10"/>
      <c r="F76" s="5"/>
      <c r="G76" s="7"/>
      <c r="H76" s="7"/>
    </row>
    <row r="77" hidden="1">
      <c r="A77" s="3">
        <v>75.0</v>
      </c>
      <c r="B77" s="6" t="s">
        <v>159</v>
      </c>
      <c r="C77" s="3" t="s">
        <v>123</v>
      </c>
      <c r="D77" s="10" t="s">
        <v>160</v>
      </c>
      <c r="E77" s="10"/>
      <c r="F77" s="5"/>
      <c r="G77" s="6"/>
      <c r="H77" s="6" t="s">
        <v>161</v>
      </c>
    </row>
    <row r="78" hidden="1">
      <c r="A78" s="3">
        <v>76.0</v>
      </c>
      <c r="B78" s="6" t="s">
        <v>162</v>
      </c>
      <c r="C78" s="3" t="s">
        <v>123</v>
      </c>
      <c r="D78" s="10" t="s">
        <v>163</v>
      </c>
      <c r="E78" s="10"/>
      <c r="F78" s="5"/>
      <c r="G78" s="7"/>
      <c r="H78" s="7"/>
    </row>
    <row r="79" hidden="1">
      <c r="A79" s="3">
        <v>77.0</v>
      </c>
      <c r="B79" s="6" t="s">
        <v>164</v>
      </c>
      <c r="C79" s="3" t="s">
        <v>123</v>
      </c>
      <c r="D79" s="10" t="s">
        <v>165</v>
      </c>
      <c r="E79" s="10"/>
      <c r="F79" s="5"/>
      <c r="G79" s="7"/>
      <c r="H79" s="7"/>
    </row>
    <row r="80" hidden="1">
      <c r="A80" s="3">
        <v>78.0</v>
      </c>
      <c r="B80" s="6" t="s">
        <v>166</v>
      </c>
      <c r="C80" s="3" t="s">
        <v>123</v>
      </c>
      <c r="D80" s="10" t="s">
        <v>167</v>
      </c>
      <c r="E80" s="10"/>
      <c r="F80" s="5"/>
      <c r="G80" s="7"/>
      <c r="H80" s="7"/>
    </row>
    <row r="81" hidden="1">
      <c r="A81" s="3">
        <v>79.0</v>
      </c>
      <c r="B81" s="6" t="s">
        <v>168</v>
      </c>
      <c r="C81" s="3" t="s">
        <v>123</v>
      </c>
      <c r="D81" s="10" t="s">
        <v>169</v>
      </c>
      <c r="E81" s="10"/>
      <c r="F81" s="5"/>
      <c r="G81" s="6"/>
      <c r="H81" s="6" t="s">
        <v>170</v>
      </c>
    </row>
    <row r="82" hidden="1">
      <c r="A82" s="3">
        <v>80.0</v>
      </c>
      <c r="B82" s="6" t="s">
        <v>171</v>
      </c>
      <c r="C82" s="3" t="s">
        <v>123</v>
      </c>
      <c r="D82" s="10" t="s">
        <v>172</v>
      </c>
      <c r="E82" s="10"/>
      <c r="F82" s="5"/>
      <c r="G82" s="7"/>
      <c r="H82" s="7"/>
    </row>
    <row r="83" hidden="1">
      <c r="A83" s="3">
        <v>81.0</v>
      </c>
      <c r="B83" s="6" t="s">
        <v>173</v>
      </c>
      <c r="C83" s="3" t="s">
        <v>123</v>
      </c>
      <c r="D83" s="10" t="s">
        <v>172</v>
      </c>
      <c r="E83" s="10"/>
      <c r="F83" s="5"/>
      <c r="G83" s="7"/>
      <c r="H83" s="7"/>
    </row>
    <row r="84" hidden="1">
      <c r="A84" s="3">
        <v>82.0</v>
      </c>
      <c r="B84" s="6" t="s">
        <v>174</v>
      </c>
      <c r="C84" s="3" t="s">
        <v>123</v>
      </c>
      <c r="D84" s="10" t="s">
        <v>175</v>
      </c>
      <c r="E84" s="10"/>
      <c r="F84" s="5"/>
      <c r="G84" s="7"/>
      <c r="H84" s="7"/>
    </row>
    <row r="85" hidden="1">
      <c r="A85" s="3">
        <v>83.0</v>
      </c>
      <c r="B85" s="6" t="s">
        <v>176</v>
      </c>
      <c r="C85" s="3" t="s">
        <v>123</v>
      </c>
      <c r="D85" s="10" t="s">
        <v>177</v>
      </c>
      <c r="E85" s="10"/>
      <c r="F85" s="5"/>
      <c r="G85" s="7"/>
      <c r="H85" s="7"/>
    </row>
    <row r="86" hidden="1">
      <c r="A86" s="3">
        <v>84.0</v>
      </c>
      <c r="B86" s="6" t="s">
        <v>178</v>
      </c>
      <c r="C86" s="3" t="s">
        <v>123</v>
      </c>
      <c r="D86" s="10" t="s">
        <v>179</v>
      </c>
      <c r="E86" s="10"/>
      <c r="F86" s="5"/>
      <c r="G86" s="7"/>
      <c r="H86" s="7"/>
    </row>
    <row r="87" hidden="1">
      <c r="A87" s="3">
        <v>85.0</v>
      </c>
      <c r="B87" s="6" t="s">
        <v>180</v>
      </c>
      <c r="C87" s="3" t="s">
        <v>123</v>
      </c>
      <c r="D87" s="10" t="s">
        <v>181</v>
      </c>
      <c r="E87" s="10"/>
      <c r="F87" s="5"/>
      <c r="G87" s="7"/>
      <c r="H87" s="7"/>
    </row>
    <row r="88" hidden="1">
      <c r="A88" s="3">
        <v>86.0</v>
      </c>
      <c r="B88" s="6" t="s">
        <v>182</v>
      </c>
      <c r="C88" s="3" t="s">
        <v>123</v>
      </c>
      <c r="D88" s="10" t="s">
        <v>183</v>
      </c>
      <c r="E88" s="10"/>
      <c r="F88" s="5"/>
      <c r="G88" s="7"/>
      <c r="H88" s="7"/>
    </row>
    <row r="89" hidden="1">
      <c r="A89" s="3">
        <v>87.0</v>
      </c>
      <c r="B89" s="6" t="s">
        <v>184</v>
      </c>
      <c r="C89" s="3" t="s">
        <v>123</v>
      </c>
      <c r="D89" s="10" t="s">
        <v>185</v>
      </c>
      <c r="E89" s="10"/>
      <c r="F89" s="5"/>
      <c r="G89" s="7"/>
      <c r="H89" s="7"/>
    </row>
    <row r="90" hidden="1">
      <c r="A90" s="3">
        <v>88.0</v>
      </c>
      <c r="B90" s="6" t="s">
        <v>186</v>
      </c>
      <c r="C90" s="3" t="s">
        <v>123</v>
      </c>
      <c r="D90" s="10" t="s">
        <v>187</v>
      </c>
      <c r="E90" s="10"/>
      <c r="F90" s="5"/>
      <c r="G90" s="7"/>
      <c r="H90" s="7"/>
    </row>
    <row r="91" hidden="1">
      <c r="A91" s="3">
        <v>89.0</v>
      </c>
      <c r="B91" s="6" t="s">
        <v>188</v>
      </c>
      <c r="C91" s="3" t="s">
        <v>123</v>
      </c>
      <c r="D91" s="10" t="s">
        <v>189</v>
      </c>
      <c r="E91" s="10"/>
      <c r="F91" s="5"/>
      <c r="G91" s="7"/>
      <c r="H91" s="7"/>
    </row>
    <row r="92" hidden="1">
      <c r="A92" s="3">
        <v>90.0</v>
      </c>
      <c r="B92" s="6" t="s">
        <v>190</v>
      </c>
      <c r="C92" s="3" t="s">
        <v>123</v>
      </c>
      <c r="D92" s="10" t="s">
        <v>191</v>
      </c>
      <c r="E92" s="10"/>
      <c r="F92" s="5"/>
      <c r="G92" s="7"/>
      <c r="H92" s="7"/>
    </row>
    <row r="93" hidden="1">
      <c r="A93" s="3">
        <v>91.0</v>
      </c>
      <c r="B93" s="6" t="s">
        <v>192</v>
      </c>
      <c r="C93" s="3" t="s">
        <v>123</v>
      </c>
      <c r="D93" s="10" t="s">
        <v>193</v>
      </c>
      <c r="E93" s="10"/>
      <c r="F93" s="5"/>
      <c r="G93" s="7"/>
      <c r="H93" s="7"/>
    </row>
    <row r="94" hidden="1">
      <c r="A94" s="3">
        <v>92.0</v>
      </c>
      <c r="B94" s="6" t="s">
        <v>194</v>
      </c>
      <c r="C94" s="3" t="s">
        <v>123</v>
      </c>
      <c r="D94" s="10" t="s">
        <v>195</v>
      </c>
      <c r="E94" s="10"/>
      <c r="F94" s="5"/>
      <c r="G94" s="7"/>
      <c r="H94" s="7"/>
    </row>
    <row r="95" hidden="1">
      <c r="A95" s="3">
        <v>93.0</v>
      </c>
      <c r="B95" s="6" t="s">
        <v>196</v>
      </c>
      <c r="C95" s="3" t="s">
        <v>123</v>
      </c>
      <c r="D95" s="10" t="s">
        <v>197</v>
      </c>
      <c r="E95" s="10"/>
      <c r="F95" s="5"/>
      <c r="G95" s="7"/>
      <c r="H95" s="7"/>
    </row>
    <row r="96" hidden="1">
      <c r="A96" s="3">
        <v>94.0</v>
      </c>
      <c r="B96" s="6" t="s">
        <v>198</v>
      </c>
      <c r="C96" s="3" t="s">
        <v>123</v>
      </c>
      <c r="D96" s="10" t="s">
        <v>199</v>
      </c>
      <c r="E96" s="10"/>
      <c r="F96" s="5"/>
      <c r="G96" s="7"/>
      <c r="H96" s="7"/>
    </row>
    <row r="97" hidden="1">
      <c r="A97" s="3">
        <v>95.0</v>
      </c>
      <c r="B97" s="6" t="s">
        <v>200</v>
      </c>
      <c r="C97" s="3" t="s">
        <v>123</v>
      </c>
      <c r="D97" s="10" t="s">
        <v>201</v>
      </c>
      <c r="E97" s="10"/>
      <c r="F97" s="5"/>
      <c r="G97" s="7"/>
      <c r="H97" s="7"/>
    </row>
    <row r="98" hidden="1">
      <c r="A98" s="3">
        <v>96.0</v>
      </c>
      <c r="B98" s="6" t="s">
        <v>202</v>
      </c>
      <c r="C98" s="3" t="s">
        <v>123</v>
      </c>
      <c r="D98" s="10" t="s">
        <v>203</v>
      </c>
      <c r="E98" s="10"/>
      <c r="F98" s="5"/>
      <c r="G98" s="7"/>
      <c r="H98" s="7"/>
    </row>
    <row r="99" ht="57.0" hidden="1" customHeight="1">
      <c r="A99" s="3">
        <v>97.0</v>
      </c>
      <c r="B99" s="6" t="s">
        <v>204</v>
      </c>
      <c r="C99" s="3" t="s">
        <v>123</v>
      </c>
      <c r="D99" s="10" t="s">
        <v>205</v>
      </c>
      <c r="E99" s="10"/>
      <c r="F99" s="5"/>
      <c r="G99" s="7"/>
      <c r="H99" s="7"/>
    </row>
    <row r="100" hidden="1">
      <c r="A100" s="3">
        <v>98.0</v>
      </c>
      <c r="B100" s="6" t="s">
        <v>206</v>
      </c>
      <c r="C100" s="3" t="s">
        <v>123</v>
      </c>
      <c r="D100" s="10" t="s">
        <v>207</v>
      </c>
      <c r="E100" s="10"/>
      <c r="F100" s="5"/>
      <c r="G100" s="7"/>
      <c r="H100" s="7"/>
    </row>
    <row r="101" hidden="1">
      <c r="A101" s="3">
        <v>99.0</v>
      </c>
      <c r="B101" s="6" t="s">
        <v>208</v>
      </c>
      <c r="C101" s="3" t="s">
        <v>123</v>
      </c>
      <c r="D101" s="10" t="s">
        <v>209</v>
      </c>
      <c r="E101" s="10"/>
      <c r="F101" s="5"/>
      <c r="G101" s="7"/>
      <c r="H101" s="7"/>
    </row>
    <row r="102" hidden="1">
      <c r="A102" s="3">
        <v>100.0</v>
      </c>
      <c r="B102" s="6" t="s">
        <v>210</v>
      </c>
      <c r="C102" s="3" t="s">
        <v>123</v>
      </c>
      <c r="D102" s="10" t="s">
        <v>211</v>
      </c>
      <c r="E102" s="10"/>
      <c r="F102" s="5"/>
      <c r="G102" s="7"/>
      <c r="H102" s="7"/>
    </row>
    <row r="103" hidden="1">
      <c r="A103" s="3">
        <v>101.0</v>
      </c>
      <c r="B103" s="6" t="s">
        <v>212</v>
      </c>
      <c r="C103" s="3" t="s">
        <v>123</v>
      </c>
      <c r="D103" s="10" t="s">
        <v>213</v>
      </c>
      <c r="E103" s="10"/>
      <c r="F103" s="5"/>
      <c r="G103" s="7"/>
      <c r="H103" s="7"/>
    </row>
    <row r="104" hidden="1">
      <c r="A104" s="3">
        <v>102.0</v>
      </c>
      <c r="B104" s="6" t="s">
        <v>214</v>
      </c>
      <c r="C104" s="3" t="s">
        <v>123</v>
      </c>
      <c r="D104" s="10" t="s">
        <v>215</v>
      </c>
      <c r="E104" s="10"/>
      <c r="F104" s="5"/>
      <c r="G104" s="7"/>
      <c r="H104" s="7"/>
    </row>
    <row r="105" hidden="1">
      <c r="A105" s="3">
        <v>103.0</v>
      </c>
      <c r="B105" s="6" t="s">
        <v>216</v>
      </c>
      <c r="C105" s="3" t="s">
        <v>123</v>
      </c>
      <c r="D105" s="10" t="s">
        <v>217</v>
      </c>
      <c r="E105" s="10"/>
      <c r="F105" s="5"/>
      <c r="G105" s="7"/>
      <c r="H105" s="7"/>
    </row>
    <row r="106" hidden="1">
      <c r="A106" s="3">
        <v>104.0</v>
      </c>
      <c r="B106" s="6" t="s">
        <v>218</v>
      </c>
      <c r="C106" s="3" t="s">
        <v>123</v>
      </c>
      <c r="D106" s="10" t="s">
        <v>219</v>
      </c>
      <c r="E106" s="10"/>
      <c r="F106" s="5"/>
      <c r="G106" s="7"/>
      <c r="H106" s="7"/>
    </row>
    <row r="107" hidden="1">
      <c r="A107" s="3">
        <v>105.0</v>
      </c>
      <c r="B107" s="6" t="s">
        <v>220</v>
      </c>
      <c r="C107" s="3" t="s">
        <v>123</v>
      </c>
      <c r="D107" s="10" t="s">
        <v>221</v>
      </c>
      <c r="E107" s="10"/>
      <c r="F107" s="5"/>
      <c r="G107" s="7"/>
      <c r="H107" s="7"/>
    </row>
    <row r="108" hidden="1">
      <c r="A108" s="3">
        <v>106.0</v>
      </c>
      <c r="B108" s="6" t="s">
        <v>222</v>
      </c>
      <c r="C108" s="3" t="s">
        <v>123</v>
      </c>
      <c r="D108" s="10" t="s">
        <v>223</v>
      </c>
      <c r="E108" s="10"/>
      <c r="F108" s="5"/>
      <c r="G108" s="7"/>
      <c r="H108" s="7"/>
    </row>
    <row r="109" hidden="1">
      <c r="A109" s="3">
        <v>107.0</v>
      </c>
      <c r="B109" s="6" t="s">
        <v>224</v>
      </c>
      <c r="C109" s="3" t="s">
        <v>123</v>
      </c>
      <c r="D109" s="10" t="s">
        <v>225</v>
      </c>
      <c r="E109" s="10"/>
      <c r="F109" s="5"/>
      <c r="G109" s="7"/>
      <c r="H109" s="7"/>
    </row>
    <row r="110" hidden="1">
      <c r="A110" s="3">
        <v>108.0</v>
      </c>
      <c r="B110" s="6" t="s">
        <v>226</v>
      </c>
      <c r="C110" s="3" t="s">
        <v>123</v>
      </c>
      <c r="D110" s="10" t="s">
        <v>227</v>
      </c>
      <c r="E110" s="10"/>
      <c r="F110" s="5"/>
      <c r="G110" s="7"/>
      <c r="H110" s="7"/>
    </row>
    <row r="111" hidden="1">
      <c r="A111" s="3">
        <v>109.0</v>
      </c>
      <c r="B111" s="6" t="s">
        <v>228</v>
      </c>
      <c r="C111" s="3" t="s">
        <v>123</v>
      </c>
      <c r="D111" s="10" t="s">
        <v>229</v>
      </c>
      <c r="E111" s="10"/>
      <c r="F111" s="5"/>
      <c r="G111" s="7"/>
      <c r="H111" s="7"/>
    </row>
    <row r="112" hidden="1">
      <c r="A112" s="3">
        <v>110.0</v>
      </c>
      <c r="B112" s="6" t="s">
        <v>230</v>
      </c>
      <c r="C112" s="3" t="s">
        <v>123</v>
      </c>
      <c r="D112" s="10" t="s">
        <v>231</v>
      </c>
      <c r="E112" s="10"/>
      <c r="F112" s="5"/>
      <c r="G112" s="7"/>
      <c r="H112" s="7"/>
    </row>
    <row r="113" hidden="1">
      <c r="A113" s="3">
        <v>111.0</v>
      </c>
      <c r="B113" s="6" t="s">
        <v>232</v>
      </c>
      <c r="C113" s="3" t="s">
        <v>123</v>
      </c>
      <c r="D113" s="10" t="s">
        <v>233</v>
      </c>
      <c r="E113" s="10"/>
      <c r="F113" s="5"/>
      <c r="G113" s="7"/>
      <c r="H113" s="7"/>
    </row>
    <row r="114" hidden="1">
      <c r="A114" s="3">
        <v>112.0</v>
      </c>
      <c r="B114" s="6" t="s">
        <v>234</v>
      </c>
      <c r="C114" s="3" t="s">
        <v>123</v>
      </c>
      <c r="D114" s="10" t="s">
        <v>235</v>
      </c>
      <c r="E114" s="10"/>
      <c r="F114" s="5"/>
      <c r="G114" s="7"/>
      <c r="H114" s="7"/>
    </row>
    <row r="115" hidden="1">
      <c r="A115" s="3">
        <v>113.0</v>
      </c>
      <c r="B115" s="6" t="s">
        <v>236</v>
      </c>
      <c r="C115" s="3" t="s">
        <v>237</v>
      </c>
      <c r="D115" s="3" t="s">
        <v>238</v>
      </c>
      <c r="E115" s="3"/>
      <c r="F115" s="5"/>
      <c r="G115" s="7"/>
      <c r="H115" s="7"/>
    </row>
    <row r="116" hidden="1">
      <c r="A116" s="3">
        <v>114.0</v>
      </c>
      <c r="B116" s="3" t="s">
        <v>239</v>
      </c>
      <c r="C116" s="3" t="s">
        <v>237</v>
      </c>
      <c r="D116" s="3" t="s">
        <v>240</v>
      </c>
      <c r="E116" s="3"/>
      <c r="F116" s="5"/>
      <c r="G116" s="7"/>
      <c r="H116" s="7"/>
    </row>
    <row r="117" hidden="1">
      <c r="A117" s="3">
        <v>115.0</v>
      </c>
      <c r="B117" s="3" t="s">
        <v>241</v>
      </c>
      <c r="C117" s="3" t="s">
        <v>237</v>
      </c>
      <c r="D117" s="3" t="s">
        <v>242</v>
      </c>
      <c r="E117" s="3"/>
      <c r="F117" s="5"/>
      <c r="G117" s="7"/>
      <c r="H117" s="7"/>
    </row>
    <row r="118" hidden="1">
      <c r="A118" s="3">
        <v>116.0</v>
      </c>
      <c r="B118" s="3" t="s">
        <v>243</v>
      </c>
      <c r="C118" s="3" t="s">
        <v>237</v>
      </c>
      <c r="D118" s="3" t="s">
        <v>244</v>
      </c>
      <c r="E118" s="3"/>
      <c r="F118" s="5"/>
      <c r="G118" s="7"/>
      <c r="H118" s="7"/>
    </row>
    <row r="119" hidden="1">
      <c r="A119" s="3">
        <v>117.0</v>
      </c>
      <c r="B119" s="3" t="s">
        <v>245</v>
      </c>
      <c r="C119" s="3" t="s">
        <v>237</v>
      </c>
      <c r="D119" s="3" t="s">
        <v>246</v>
      </c>
      <c r="E119" s="3"/>
      <c r="F119" s="5"/>
      <c r="G119" s="7"/>
      <c r="H119" s="7"/>
    </row>
    <row r="120" hidden="1">
      <c r="A120" s="3">
        <v>118.0</v>
      </c>
      <c r="B120" s="3" t="s">
        <v>247</v>
      </c>
      <c r="C120" s="3" t="s">
        <v>237</v>
      </c>
      <c r="D120" s="3" t="s">
        <v>248</v>
      </c>
      <c r="E120" s="3"/>
      <c r="F120" s="5"/>
      <c r="G120" s="7"/>
      <c r="H120" s="7"/>
    </row>
    <row r="121" hidden="1">
      <c r="A121" s="3">
        <v>119.0</v>
      </c>
      <c r="B121" s="3" t="s">
        <v>249</v>
      </c>
      <c r="C121" s="3" t="s">
        <v>237</v>
      </c>
      <c r="D121" s="3" t="s">
        <v>250</v>
      </c>
      <c r="E121" s="3"/>
      <c r="F121" s="5"/>
      <c r="G121" s="7"/>
      <c r="H121" s="7"/>
    </row>
    <row r="122" hidden="1">
      <c r="A122" s="3">
        <v>120.0</v>
      </c>
      <c r="B122" s="3" t="s">
        <v>251</v>
      </c>
      <c r="C122" s="3" t="s">
        <v>237</v>
      </c>
      <c r="D122" s="3" t="s">
        <v>252</v>
      </c>
      <c r="E122" s="3"/>
      <c r="F122" s="5"/>
      <c r="G122" s="7"/>
      <c r="H122" s="7"/>
    </row>
    <row r="123" hidden="1">
      <c r="A123" s="3">
        <v>121.0</v>
      </c>
      <c r="B123" s="3" t="s">
        <v>253</v>
      </c>
      <c r="C123" s="3" t="s">
        <v>237</v>
      </c>
      <c r="D123" s="3" t="s">
        <v>254</v>
      </c>
      <c r="E123" s="3"/>
      <c r="F123" s="5"/>
      <c r="G123" s="7"/>
      <c r="H123" s="7"/>
    </row>
    <row r="124" hidden="1">
      <c r="A124" s="3">
        <v>122.0</v>
      </c>
      <c r="B124" s="3" t="s">
        <v>255</v>
      </c>
      <c r="C124" s="3" t="s">
        <v>237</v>
      </c>
      <c r="D124" s="3" t="s">
        <v>256</v>
      </c>
      <c r="E124" s="3"/>
      <c r="F124" s="5"/>
      <c r="G124" s="7"/>
      <c r="H124" s="7"/>
    </row>
    <row r="125" hidden="1">
      <c r="A125" s="3">
        <v>123.0</v>
      </c>
      <c r="B125" s="3" t="s">
        <v>257</v>
      </c>
      <c r="C125" s="3" t="s">
        <v>237</v>
      </c>
      <c r="D125" s="3" t="s">
        <v>258</v>
      </c>
      <c r="E125" s="3"/>
      <c r="F125" s="5"/>
      <c r="G125" s="7"/>
      <c r="H125" s="7"/>
    </row>
    <row r="126">
      <c r="E126" s="13"/>
      <c r="F126" s="13"/>
      <c r="G126" s="14"/>
      <c r="H126" s="14"/>
    </row>
    <row r="127">
      <c r="E127" s="13"/>
      <c r="F127" s="13"/>
      <c r="G127" s="14"/>
      <c r="H127" s="14"/>
    </row>
    <row r="128">
      <c r="E128" s="13"/>
      <c r="F128" s="13"/>
      <c r="G128" s="14"/>
      <c r="H128" s="14"/>
    </row>
    <row r="129">
      <c r="E129" s="13"/>
      <c r="F129" s="13"/>
      <c r="G129" s="14"/>
      <c r="H129" s="14"/>
    </row>
    <row r="130">
      <c r="E130" s="13"/>
      <c r="F130" s="13"/>
      <c r="G130" s="14"/>
      <c r="H130" s="14"/>
    </row>
    <row r="131">
      <c r="E131" s="13"/>
      <c r="F131" s="13"/>
      <c r="G131" s="14"/>
      <c r="H131" s="14"/>
    </row>
    <row r="132">
      <c r="E132" s="13"/>
      <c r="F132" s="13"/>
      <c r="G132" s="14"/>
      <c r="H132" s="14"/>
    </row>
    <row r="133">
      <c r="E133" s="13"/>
      <c r="F133" s="13"/>
      <c r="G133" s="14"/>
      <c r="H133" s="14"/>
    </row>
    <row r="134">
      <c r="E134" s="13"/>
      <c r="F134" s="13"/>
      <c r="G134" s="14"/>
      <c r="H134" s="14"/>
    </row>
    <row r="135">
      <c r="E135" s="13"/>
      <c r="F135" s="13"/>
      <c r="G135" s="14"/>
      <c r="H135" s="14"/>
    </row>
    <row r="136">
      <c r="E136" s="13"/>
      <c r="F136" s="13"/>
      <c r="G136" s="14"/>
      <c r="H136" s="14"/>
    </row>
    <row r="137">
      <c r="E137" s="13"/>
      <c r="F137" s="13"/>
      <c r="G137" s="14"/>
      <c r="H137" s="14"/>
    </row>
    <row r="138">
      <c r="E138" s="13"/>
      <c r="F138" s="13"/>
      <c r="G138" s="14"/>
      <c r="H138" s="14"/>
    </row>
    <row r="139">
      <c r="E139" s="13"/>
      <c r="F139" s="13"/>
      <c r="G139" s="14"/>
      <c r="H139" s="14"/>
    </row>
    <row r="140">
      <c r="E140" s="13"/>
      <c r="F140" s="13"/>
      <c r="G140" s="14"/>
      <c r="H140" s="14"/>
    </row>
    <row r="141">
      <c r="E141" s="13"/>
      <c r="F141" s="13"/>
    </row>
    <row r="142">
      <c r="E142" s="13"/>
      <c r="F142" s="13"/>
    </row>
    <row r="143">
      <c r="E143" s="13"/>
      <c r="F143" s="13"/>
    </row>
    <row r="144">
      <c r="E144" s="13"/>
      <c r="F144" s="13"/>
    </row>
    <row r="145">
      <c r="E145" s="13"/>
      <c r="F145" s="13"/>
    </row>
    <row r="146">
      <c r="E146" s="13"/>
      <c r="F146" s="13"/>
    </row>
    <row r="147">
      <c r="E147" s="13"/>
      <c r="F147" s="13"/>
    </row>
    <row r="148">
      <c r="E148" s="13"/>
      <c r="F148" s="13"/>
    </row>
    <row r="149">
      <c r="E149" s="13"/>
      <c r="F149" s="13"/>
    </row>
    <row r="150">
      <c r="E150" s="13"/>
      <c r="F150" s="13"/>
    </row>
    <row r="151">
      <c r="E151" s="13"/>
      <c r="F151" s="13"/>
    </row>
    <row r="152">
      <c r="E152" s="13"/>
      <c r="F152" s="13"/>
    </row>
    <row r="153">
      <c r="E153" s="13"/>
      <c r="F153" s="13"/>
    </row>
    <row r="154">
      <c r="E154" s="13"/>
      <c r="F154" s="13"/>
    </row>
    <row r="155">
      <c r="E155" s="13"/>
      <c r="F155" s="13"/>
    </row>
    <row r="156">
      <c r="E156" s="13"/>
      <c r="F156" s="13"/>
    </row>
    <row r="157">
      <c r="E157" s="13"/>
      <c r="F157" s="13"/>
    </row>
    <row r="158">
      <c r="E158" s="13"/>
      <c r="F158" s="13"/>
    </row>
    <row r="159">
      <c r="E159" s="13"/>
      <c r="F159" s="13"/>
    </row>
    <row r="160">
      <c r="E160" s="13"/>
      <c r="F160" s="13"/>
    </row>
    <row r="161">
      <c r="E161" s="13"/>
      <c r="F161" s="13"/>
    </row>
    <row r="162">
      <c r="E162" s="13"/>
      <c r="F162" s="13"/>
    </row>
    <row r="163">
      <c r="E163" s="13"/>
      <c r="F163" s="13"/>
    </row>
    <row r="164">
      <c r="E164" s="13"/>
      <c r="F164" s="13"/>
    </row>
    <row r="165">
      <c r="E165" s="13"/>
      <c r="F165" s="13"/>
    </row>
    <row r="166">
      <c r="E166" s="13"/>
      <c r="F166" s="13"/>
    </row>
    <row r="167">
      <c r="E167" s="13"/>
      <c r="F167" s="13"/>
    </row>
    <row r="168">
      <c r="E168" s="13"/>
      <c r="F168" s="13"/>
    </row>
    <row r="169">
      <c r="E169" s="13"/>
      <c r="F169" s="13"/>
    </row>
    <row r="170">
      <c r="E170" s="13"/>
      <c r="F170" s="13"/>
    </row>
    <row r="171">
      <c r="E171" s="13"/>
      <c r="F171" s="13"/>
    </row>
    <row r="172">
      <c r="E172" s="13"/>
      <c r="F172" s="13"/>
    </row>
    <row r="173">
      <c r="E173" s="13"/>
      <c r="F173" s="13"/>
    </row>
    <row r="174">
      <c r="E174" s="13"/>
      <c r="F174" s="13"/>
    </row>
    <row r="175">
      <c r="E175" s="13"/>
      <c r="F175" s="13"/>
    </row>
    <row r="176">
      <c r="E176" s="13"/>
      <c r="F176" s="13"/>
    </row>
    <row r="177">
      <c r="E177" s="13"/>
      <c r="F177" s="13"/>
    </row>
    <row r="178">
      <c r="E178" s="13"/>
      <c r="F178" s="13"/>
    </row>
    <row r="179">
      <c r="E179" s="13"/>
      <c r="F179" s="13"/>
    </row>
    <row r="180">
      <c r="E180" s="13"/>
      <c r="F180" s="13"/>
    </row>
    <row r="181">
      <c r="E181" s="13"/>
      <c r="F181" s="13"/>
    </row>
    <row r="182">
      <c r="E182" s="13"/>
      <c r="F182" s="13"/>
    </row>
    <row r="183">
      <c r="E183" s="13"/>
      <c r="F183" s="13"/>
    </row>
    <row r="184">
      <c r="E184" s="13"/>
      <c r="F184" s="13"/>
    </row>
    <row r="185">
      <c r="E185" s="13"/>
      <c r="F185" s="13"/>
    </row>
    <row r="186">
      <c r="E186" s="13"/>
      <c r="F186" s="13"/>
    </row>
    <row r="187">
      <c r="E187" s="13"/>
      <c r="F187" s="13"/>
    </row>
    <row r="188">
      <c r="E188" s="13"/>
      <c r="F188" s="13"/>
    </row>
    <row r="189">
      <c r="E189" s="13"/>
      <c r="F189" s="13"/>
    </row>
    <row r="190">
      <c r="E190" s="13"/>
      <c r="F190" s="13"/>
    </row>
    <row r="191">
      <c r="E191" s="13"/>
      <c r="F191" s="13"/>
    </row>
    <row r="192">
      <c r="E192" s="13"/>
      <c r="F192" s="13"/>
    </row>
    <row r="193">
      <c r="E193" s="13"/>
      <c r="F193" s="13"/>
    </row>
    <row r="194">
      <c r="E194" s="13"/>
      <c r="F194" s="13"/>
    </row>
    <row r="195">
      <c r="E195" s="13"/>
      <c r="F195" s="13"/>
    </row>
    <row r="196">
      <c r="E196" s="13"/>
      <c r="F196" s="13"/>
    </row>
    <row r="197">
      <c r="E197" s="13"/>
      <c r="F197" s="13"/>
    </row>
    <row r="198">
      <c r="E198" s="13"/>
      <c r="F198" s="13"/>
    </row>
    <row r="199">
      <c r="E199" s="13"/>
      <c r="F199" s="13"/>
    </row>
    <row r="200">
      <c r="E200" s="13"/>
      <c r="F200" s="13"/>
    </row>
    <row r="201">
      <c r="E201" s="13"/>
      <c r="F201" s="13"/>
    </row>
    <row r="202">
      <c r="E202" s="13"/>
      <c r="F202" s="13"/>
    </row>
    <row r="203">
      <c r="E203" s="13"/>
      <c r="F203" s="13"/>
    </row>
    <row r="204">
      <c r="E204" s="13"/>
      <c r="F204" s="13"/>
    </row>
    <row r="205">
      <c r="E205" s="13"/>
      <c r="F205" s="13"/>
    </row>
    <row r="206">
      <c r="E206" s="13"/>
      <c r="F206" s="13"/>
    </row>
    <row r="207">
      <c r="E207" s="13"/>
      <c r="F207" s="13"/>
    </row>
    <row r="208">
      <c r="E208" s="13"/>
      <c r="F208" s="13"/>
    </row>
    <row r="209">
      <c r="E209" s="13"/>
      <c r="F209" s="13"/>
    </row>
    <row r="210">
      <c r="E210" s="13"/>
      <c r="F210" s="13"/>
    </row>
    <row r="211">
      <c r="E211" s="13"/>
      <c r="F211" s="13"/>
    </row>
    <row r="212">
      <c r="E212" s="13"/>
      <c r="F212" s="13"/>
    </row>
    <row r="213">
      <c r="E213" s="13"/>
      <c r="F213" s="13"/>
    </row>
    <row r="214">
      <c r="E214" s="13"/>
      <c r="F214" s="13"/>
    </row>
    <row r="215">
      <c r="E215" s="13"/>
      <c r="F215" s="13"/>
    </row>
    <row r="216">
      <c r="E216" s="13"/>
      <c r="F216" s="13"/>
    </row>
    <row r="217">
      <c r="E217" s="13"/>
      <c r="F217" s="13"/>
    </row>
    <row r="218">
      <c r="E218" s="13"/>
      <c r="F218" s="13"/>
    </row>
    <row r="219">
      <c r="E219" s="13"/>
      <c r="F219" s="13"/>
    </row>
    <row r="220">
      <c r="E220" s="13"/>
      <c r="F220" s="13"/>
    </row>
    <row r="221">
      <c r="E221" s="13"/>
      <c r="F221" s="13"/>
    </row>
    <row r="222">
      <c r="E222" s="13"/>
      <c r="F222" s="13"/>
    </row>
    <row r="223">
      <c r="E223" s="13"/>
      <c r="F223" s="13"/>
    </row>
    <row r="224">
      <c r="E224" s="13"/>
      <c r="F224" s="13"/>
    </row>
    <row r="225">
      <c r="E225" s="13"/>
      <c r="F225" s="13"/>
    </row>
    <row r="226">
      <c r="E226" s="13"/>
      <c r="F226" s="13"/>
    </row>
    <row r="227">
      <c r="E227" s="13"/>
      <c r="F227" s="13"/>
    </row>
    <row r="228">
      <c r="E228" s="13"/>
      <c r="F228" s="13"/>
    </row>
    <row r="229">
      <c r="E229" s="13"/>
      <c r="F229" s="13"/>
    </row>
    <row r="230">
      <c r="E230" s="13"/>
      <c r="F230" s="13"/>
    </row>
    <row r="231">
      <c r="E231" s="13"/>
      <c r="F231" s="13"/>
    </row>
    <row r="232">
      <c r="E232" s="13"/>
      <c r="F232" s="13"/>
    </row>
    <row r="233">
      <c r="E233" s="13"/>
      <c r="F233" s="13"/>
    </row>
    <row r="234">
      <c r="E234" s="13"/>
      <c r="F234" s="13"/>
    </row>
    <row r="235">
      <c r="E235" s="13"/>
      <c r="F235" s="13"/>
    </row>
    <row r="236">
      <c r="E236" s="13"/>
      <c r="F236" s="13"/>
    </row>
    <row r="237">
      <c r="E237" s="13"/>
      <c r="F237" s="13"/>
    </row>
    <row r="238">
      <c r="E238" s="13"/>
      <c r="F238" s="13"/>
    </row>
    <row r="239">
      <c r="E239" s="13"/>
      <c r="F239" s="13"/>
    </row>
    <row r="240">
      <c r="E240" s="13"/>
      <c r="F240" s="13"/>
    </row>
    <row r="241">
      <c r="E241" s="13"/>
      <c r="F241" s="13"/>
    </row>
    <row r="242">
      <c r="E242" s="13"/>
      <c r="F242" s="13"/>
    </row>
    <row r="243">
      <c r="E243" s="13"/>
      <c r="F243" s="13"/>
    </row>
    <row r="244">
      <c r="E244" s="13"/>
      <c r="F244" s="13"/>
    </row>
    <row r="245">
      <c r="E245" s="13"/>
      <c r="F245" s="13"/>
    </row>
    <row r="246">
      <c r="E246" s="13"/>
      <c r="F246" s="13"/>
    </row>
    <row r="247">
      <c r="E247" s="13"/>
      <c r="F247" s="13"/>
    </row>
    <row r="248">
      <c r="E248" s="13"/>
      <c r="F248" s="13"/>
    </row>
    <row r="249">
      <c r="E249" s="13"/>
      <c r="F249" s="13"/>
    </row>
    <row r="250">
      <c r="E250" s="13"/>
      <c r="F250" s="13"/>
    </row>
    <row r="251">
      <c r="E251" s="13"/>
      <c r="F251" s="13"/>
    </row>
    <row r="252">
      <c r="E252" s="13"/>
      <c r="F252" s="13"/>
    </row>
    <row r="253">
      <c r="E253" s="13"/>
      <c r="F253" s="13"/>
    </row>
    <row r="254">
      <c r="E254" s="13"/>
      <c r="F254" s="13"/>
    </row>
    <row r="255">
      <c r="E255" s="13"/>
      <c r="F255" s="13"/>
    </row>
    <row r="256">
      <c r="E256" s="13"/>
      <c r="F256" s="13"/>
    </row>
    <row r="257">
      <c r="E257" s="13"/>
      <c r="F257" s="13"/>
    </row>
    <row r="258">
      <c r="E258" s="13"/>
      <c r="F258" s="13"/>
    </row>
    <row r="259">
      <c r="E259" s="13"/>
      <c r="F259" s="13"/>
    </row>
    <row r="260">
      <c r="E260" s="13"/>
      <c r="F260" s="13"/>
    </row>
    <row r="261">
      <c r="E261" s="13"/>
      <c r="F261" s="13"/>
    </row>
    <row r="262">
      <c r="E262" s="13"/>
      <c r="F262" s="13"/>
    </row>
    <row r="263">
      <c r="E263" s="13"/>
      <c r="F263" s="13"/>
    </row>
    <row r="264">
      <c r="E264" s="13"/>
      <c r="F264" s="13"/>
    </row>
    <row r="265">
      <c r="E265" s="13"/>
      <c r="F265" s="13"/>
    </row>
    <row r="266">
      <c r="E266" s="13"/>
      <c r="F266" s="13"/>
    </row>
    <row r="267">
      <c r="E267" s="13"/>
      <c r="F267" s="13"/>
    </row>
    <row r="268">
      <c r="E268" s="13"/>
      <c r="F268" s="13"/>
    </row>
    <row r="269">
      <c r="E269" s="13"/>
      <c r="F269" s="13"/>
    </row>
    <row r="270">
      <c r="E270" s="13"/>
      <c r="F270" s="13"/>
    </row>
    <row r="271">
      <c r="E271" s="13"/>
      <c r="F271" s="13"/>
    </row>
    <row r="272">
      <c r="E272" s="13"/>
      <c r="F272" s="13"/>
    </row>
    <row r="273">
      <c r="E273" s="13"/>
      <c r="F273" s="13"/>
    </row>
    <row r="274">
      <c r="E274" s="13"/>
      <c r="F274" s="13"/>
    </row>
    <row r="275">
      <c r="E275" s="13"/>
      <c r="F275" s="13"/>
    </row>
    <row r="276">
      <c r="E276" s="13"/>
      <c r="F276" s="13"/>
    </row>
    <row r="277">
      <c r="E277" s="13"/>
      <c r="F277" s="13"/>
    </row>
    <row r="278">
      <c r="E278" s="13"/>
      <c r="F278" s="13"/>
    </row>
    <row r="279">
      <c r="E279" s="13"/>
      <c r="F279" s="13"/>
    </row>
    <row r="280">
      <c r="E280" s="13"/>
      <c r="F280" s="13"/>
    </row>
    <row r="281">
      <c r="E281" s="13"/>
      <c r="F281" s="13"/>
    </row>
    <row r="282">
      <c r="E282" s="13"/>
      <c r="F282" s="13"/>
    </row>
    <row r="283">
      <c r="E283" s="13"/>
      <c r="F283" s="13"/>
    </row>
    <row r="284">
      <c r="E284" s="13"/>
      <c r="F284" s="13"/>
    </row>
    <row r="285">
      <c r="E285" s="13"/>
      <c r="F285" s="13"/>
    </row>
    <row r="286">
      <c r="E286" s="13"/>
      <c r="F286" s="13"/>
    </row>
    <row r="287">
      <c r="E287" s="13"/>
      <c r="F287" s="13"/>
    </row>
    <row r="288">
      <c r="E288" s="13"/>
      <c r="F288" s="13"/>
    </row>
    <row r="289">
      <c r="E289" s="13"/>
      <c r="F289" s="13"/>
    </row>
    <row r="290">
      <c r="E290" s="13"/>
      <c r="F290" s="13"/>
    </row>
    <row r="291">
      <c r="E291" s="13"/>
      <c r="F291" s="13"/>
    </row>
    <row r="292">
      <c r="E292" s="13"/>
      <c r="F292" s="13"/>
    </row>
    <row r="293">
      <c r="E293" s="13"/>
      <c r="F293" s="13"/>
    </row>
    <row r="294">
      <c r="E294" s="13"/>
      <c r="F294" s="13"/>
    </row>
    <row r="295">
      <c r="E295" s="13"/>
      <c r="F295" s="13"/>
    </row>
    <row r="296">
      <c r="E296" s="13"/>
      <c r="F296" s="13"/>
    </row>
    <row r="297">
      <c r="E297" s="13"/>
      <c r="F297" s="13"/>
    </row>
    <row r="298">
      <c r="E298" s="13"/>
      <c r="F298" s="13"/>
    </row>
    <row r="299">
      <c r="E299" s="13"/>
      <c r="F299" s="13"/>
    </row>
    <row r="300">
      <c r="E300" s="13"/>
      <c r="F300" s="13"/>
    </row>
    <row r="301">
      <c r="E301" s="13"/>
      <c r="F301" s="13"/>
    </row>
    <row r="302">
      <c r="E302" s="13"/>
      <c r="F302" s="13"/>
    </row>
    <row r="303">
      <c r="E303" s="13"/>
      <c r="F303" s="13"/>
    </row>
    <row r="304">
      <c r="E304" s="13"/>
      <c r="F304" s="13"/>
    </row>
    <row r="305">
      <c r="E305" s="13"/>
      <c r="F305" s="13"/>
    </row>
    <row r="306">
      <c r="E306" s="13"/>
      <c r="F306" s="13"/>
    </row>
    <row r="307">
      <c r="E307" s="13"/>
      <c r="F307" s="13"/>
    </row>
    <row r="308">
      <c r="E308" s="13"/>
      <c r="F308" s="13"/>
    </row>
    <row r="309">
      <c r="E309" s="13"/>
      <c r="F309" s="13"/>
    </row>
    <row r="310">
      <c r="E310" s="13"/>
      <c r="F310" s="13"/>
    </row>
    <row r="311">
      <c r="E311" s="13"/>
      <c r="F311" s="13"/>
    </row>
    <row r="312">
      <c r="E312" s="13"/>
      <c r="F312" s="13"/>
    </row>
    <row r="313">
      <c r="E313" s="13"/>
      <c r="F313" s="13"/>
    </row>
    <row r="314">
      <c r="E314" s="13"/>
      <c r="F314" s="13"/>
    </row>
    <row r="315">
      <c r="E315" s="13"/>
      <c r="F315" s="13"/>
    </row>
    <row r="316">
      <c r="E316" s="13"/>
      <c r="F316" s="13"/>
    </row>
    <row r="317">
      <c r="E317" s="13"/>
      <c r="F317" s="13"/>
    </row>
    <row r="318">
      <c r="E318" s="13"/>
      <c r="F318" s="13"/>
    </row>
    <row r="319">
      <c r="E319" s="13"/>
      <c r="F319" s="13"/>
    </row>
    <row r="320">
      <c r="E320" s="13"/>
      <c r="F320" s="13"/>
    </row>
    <row r="321">
      <c r="E321" s="13"/>
      <c r="F321" s="13"/>
    </row>
    <row r="322">
      <c r="E322" s="13"/>
      <c r="F322" s="13"/>
    </row>
    <row r="323">
      <c r="E323" s="13"/>
      <c r="F323" s="13"/>
    </row>
    <row r="324">
      <c r="E324" s="13"/>
      <c r="F324" s="13"/>
    </row>
    <row r="325">
      <c r="E325" s="13"/>
      <c r="F325" s="13"/>
    </row>
    <row r="326">
      <c r="E326" s="13"/>
      <c r="F326" s="13"/>
    </row>
    <row r="327">
      <c r="E327" s="13"/>
      <c r="F327" s="13"/>
    </row>
    <row r="328">
      <c r="E328" s="13"/>
      <c r="F328" s="13"/>
    </row>
    <row r="329">
      <c r="E329" s="13"/>
      <c r="F329" s="13"/>
    </row>
    <row r="330">
      <c r="E330" s="13"/>
      <c r="F330" s="13"/>
    </row>
    <row r="331">
      <c r="E331" s="13"/>
      <c r="F331" s="13"/>
    </row>
    <row r="332">
      <c r="E332" s="13"/>
      <c r="F332" s="13"/>
    </row>
    <row r="333">
      <c r="E333" s="13"/>
      <c r="F333" s="13"/>
    </row>
    <row r="334">
      <c r="E334" s="13"/>
      <c r="F334" s="13"/>
    </row>
    <row r="335">
      <c r="E335" s="13"/>
      <c r="F335" s="13"/>
    </row>
    <row r="336">
      <c r="E336" s="13"/>
      <c r="F336" s="13"/>
    </row>
    <row r="337">
      <c r="E337" s="13"/>
      <c r="F337" s="13"/>
    </row>
    <row r="338">
      <c r="E338" s="13"/>
      <c r="F338" s="13"/>
    </row>
    <row r="339">
      <c r="E339" s="13"/>
      <c r="F339" s="13"/>
    </row>
    <row r="340">
      <c r="E340" s="13"/>
      <c r="F340" s="13"/>
    </row>
    <row r="341">
      <c r="E341" s="13"/>
      <c r="F341" s="13"/>
    </row>
    <row r="342">
      <c r="E342" s="13"/>
      <c r="F342" s="13"/>
    </row>
    <row r="343">
      <c r="E343" s="13"/>
      <c r="F343" s="13"/>
    </row>
    <row r="344">
      <c r="E344" s="13"/>
      <c r="F344" s="13"/>
    </row>
    <row r="345">
      <c r="E345" s="13"/>
      <c r="F345" s="13"/>
    </row>
    <row r="346">
      <c r="E346" s="13"/>
      <c r="F346" s="13"/>
    </row>
    <row r="347">
      <c r="E347" s="13"/>
      <c r="F347" s="13"/>
    </row>
    <row r="348">
      <c r="E348" s="13"/>
      <c r="F348" s="13"/>
    </row>
    <row r="349">
      <c r="E349" s="13"/>
      <c r="F349" s="13"/>
    </row>
    <row r="350">
      <c r="E350" s="13"/>
      <c r="F350" s="13"/>
    </row>
    <row r="351">
      <c r="E351" s="13"/>
      <c r="F351" s="13"/>
    </row>
    <row r="352">
      <c r="E352" s="13"/>
      <c r="F352" s="13"/>
    </row>
    <row r="353">
      <c r="E353" s="13"/>
      <c r="F353" s="13"/>
    </row>
    <row r="354">
      <c r="E354" s="13"/>
      <c r="F354" s="13"/>
    </row>
    <row r="355">
      <c r="E355" s="13"/>
      <c r="F355" s="13"/>
    </row>
    <row r="356">
      <c r="E356" s="13"/>
      <c r="F356" s="13"/>
    </row>
    <row r="357">
      <c r="E357" s="13"/>
      <c r="F357" s="13"/>
    </row>
    <row r="358">
      <c r="E358" s="13"/>
      <c r="F358" s="13"/>
    </row>
    <row r="359">
      <c r="E359" s="13"/>
      <c r="F359" s="13"/>
    </row>
    <row r="360">
      <c r="E360" s="13"/>
      <c r="F360" s="13"/>
    </row>
    <row r="361">
      <c r="E361" s="13"/>
      <c r="F361" s="13"/>
    </row>
    <row r="362">
      <c r="E362" s="13"/>
      <c r="F362" s="13"/>
    </row>
    <row r="363">
      <c r="E363" s="13"/>
      <c r="F363" s="13"/>
    </row>
    <row r="364">
      <c r="E364" s="13"/>
      <c r="F364" s="13"/>
    </row>
    <row r="365">
      <c r="E365" s="13"/>
      <c r="F365" s="13"/>
    </row>
    <row r="366">
      <c r="E366" s="13"/>
      <c r="F366" s="13"/>
    </row>
    <row r="367">
      <c r="E367" s="13"/>
      <c r="F367" s="13"/>
    </row>
    <row r="368">
      <c r="E368" s="13"/>
      <c r="F368" s="13"/>
    </row>
    <row r="369">
      <c r="E369" s="13"/>
      <c r="F369" s="13"/>
    </row>
    <row r="370">
      <c r="E370" s="13"/>
      <c r="F370" s="13"/>
    </row>
    <row r="371">
      <c r="E371" s="13"/>
      <c r="F371" s="13"/>
    </row>
    <row r="372">
      <c r="E372" s="13"/>
      <c r="F372" s="13"/>
    </row>
    <row r="373">
      <c r="E373" s="13"/>
      <c r="F373" s="13"/>
    </row>
    <row r="374">
      <c r="E374" s="13"/>
      <c r="F374" s="13"/>
    </row>
    <row r="375">
      <c r="E375" s="13"/>
      <c r="F375" s="13"/>
    </row>
    <row r="376">
      <c r="E376" s="13"/>
      <c r="F376" s="13"/>
    </row>
    <row r="377">
      <c r="E377" s="13"/>
      <c r="F377" s="13"/>
    </row>
    <row r="378">
      <c r="E378" s="13"/>
      <c r="F378" s="13"/>
    </row>
    <row r="379">
      <c r="E379" s="13"/>
      <c r="F379" s="13"/>
    </row>
    <row r="380">
      <c r="E380" s="13"/>
      <c r="F380" s="13"/>
    </row>
    <row r="381">
      <c r="E381" s="13"/>
      <c r="F381" s="13"/>
    </row>
    <row r="382">
      <c r="E382" s="13"/>
      <c r="F382" s="13"/>
    </row>
    <row r="383">
      <c r="E383" s="13"/>
      <c r="F383" s="13"/>
    </row>
    <row r="384">
      <c r="E384" s="13"/>
      <c r="F384" s="13"/>
    </row>
    <row r="385">
      <c r="E385" s="13"/>
      <c r="F385" s="13"/>
    </row>
    <row r="386">
      <c r="E386" s="13"/>
      <c r="F386" s="13"/>
    </row>
    <row r="387">
      <c r="E387" s="13"/>
      <c r="F387" s="13"/>
    </row>
    <row r="388">
      <c r="E388" s="13"/>
      <c r="F388" s="13"/>
    </row>
    <row r="389">
      <c r="E389" s="13"/>
      <c r="F389" s="13"/>
    </row>
    <row r="390">
      <c r="E390" s="13"/>
      <c r="F390" s="13"/>
    </row>
    <row r="391">
      <c r="E391" s="13"/>
      <c r="F391" s="13"/>
    </row>
    <row r="392">
      <c r="E392" s="13"/>
      <c r="F392" s="13"/>
    </row>
    <row r="393">
      <c r="E393" s="13"/>
      <c r="F393" s="13"/>
    </row>
    <row r="394">
      <c r="E394" s="13"/>
      <c r="F394" s="13"/>
    </row>
    <row r="395">
      <c r="E395" s="13"/>
      <c r="F395" s="13"/>
    </row>
    <row r="396">
      <c r="E396" s="13"/>
      <c r="F396" s="13"/>
    </row>
    <row r="397">
      <c r="E397" s="13"/>
      <c r="F397" s="13"/>
    </row>
    <row r="398">
      <c r="E398" s="13"/>
      <c r="F398" s="13"/>
    </row>
    <row r="399">
      <c r="E399" s="13"/>
      <c r="F399" s="13"/>
    </row>
    <row r="400">
      <c r="E400" s="13"/>
      <c r="F400" s="13"/>
    </row>
    <row r="401">
      <c r="E401" s="13"/>
      <c r="F401" s="13"/>
    </row>
    <row r="402">
      <c r="E402" s="13"/>
      <c r="F402" s="13"/>
    </row>
    <row r="403">
      <c r="E403" s="13"/>
      <c r="F403" s="13"/>
    </row>
    <row r="404">
      <c r="E404" s="13"/>
      <c r="F404" s="13"/>
    </row>
    <row r="405">
      <c r="E405" s="13"/>
      <c r="F405" s="13"/>
    </row>
    <row r="406">
      <c r="E406" s="13"/>
      <c r="F406" s="13"/>
    </row>
    <row r="407">
      <c r="E407" s="13"/>
      <c r="F407" s="13"/>
    </row>
    <row r="408">
      <c r="E408" s="13"/>
      <c r="F408" s="13"/>
    </row>
    <row r="409">
      <c r="E409" s="13"/>
      <c r="F409" s="13"/>
    </row>
    <row r="410">
      <c r="E410" s="13"/>
      <c r="F410" s="13"/>
    </row>
    <row r="411">
      <c r="E411" s="13"/>
      <c r="F411" s="13"/>
    </row>
    <row r="412">
      <c r="E412" s="13"/>
      <c r="F412" s="13"/>
    </row>
    <row r="413">
      <c r="E413" s="13"/>
      <c r="F413" s="13"/>
    </row>
    <row r="414">
      <c r="E414" s="13"/>
      <c r="F414" s="13"/>
    </row>
    <row r="415">
      <c r="E415" s="13"/>
      <c r="F415" s="13"/>
    </row>
    <row r="416">
      <c r="E416" s="13"/>
      <c r="F416" s="13"/>
    </row>
    <row r="417">
      <c r="E417" s="13"/>
      <c r="F417" s="13"/>
    </row>
    <row r="418">
      <c r="E418" s="13"/>
      <c r="F418" s="13"/>
    </row>
    <row r="419">
      <c r="E419" s="13"/>
      <c r="F419" s="13"/>
    </row>
    <row r="420">
      <c r="E420" s="13"/>
      <c r="F420" s="13"/>
    </row>
    <row r="421">
      <c r="E421" s="13"/>
      <c r="F421" s="13"/>
    </row>
    <row r="422">
      <c r="E422" s="13"/>
      <c r="F422" s="13"/>
    </row>
    <row r="423">
      <c r="E423" s="13"/>
      <c r="F423" s="13"/>
    </row>
    <row r="424">
      <c r="E424" s="13"/>
      <c r="F424" s="13"/>
    </row>
    <row r="425">
      <c r="E425" s="13"/>
      <c r="F425" s="13"/>
    </row>
    <row r="426">
      <c r="E426" s="13"/>
      <c r="F426" s="13"/>
    </row>
    <row r="427">
      <c r="E427" s="13"/>
      <c r="F427" s="13"/>
    </row>
    <row r="428">
      <c r="E428" s="13"/>
      <c r="F428" s="13"/>
    </row>
    <row r="429">
      <c r="E429" s="13"/>
      <c r="F429" s="13"/>
    </row>
    <row r="430">
      <c r="E430" s="13"/>
      <c r="F430" s="13"/>
    </row>
    <row r="431">
      <c r="E431" s="13"/>
      <c r="F431" s="13"/>
    </row>
    <row r="432">
      <c r="E432" s="13"/>
      <c r="F432" s="13"/>
    </row>
    <row r="433">
      <c r="E433" s="13"/>
      <c r="F433" s="13"/>
    </row>
    <row r="434">
      <c r="E434" s="13"/>
      <c r="F434" s="13"/>
    </row>
    <row r="435">
      <c r="E435" s="13"/>
      <c r="F435" s="13"/>
    </row>
    <row r="436">
      <c r="E436" s="13"/>
      <c r="F436" s="13"/>
    </row>
    <row r="437">
      <c r="E437" s="13"/>
      <c r="F437" s="13"/>
    </row>
    <row r="438">
      <c r="E438" s="13"/>
      <c r="F438" s="13"/>
    </row>
    <row r="439">
      <c r="E439" s="13"/>
      <c r="F439" s="13"/>
    </row>
    <row r="440">
      <c r="E440" s="13"/>
      <c r="F440" s="13"/>
    </row>
    <row r="441">
      <c r="E441" s="13"/>
      <c r="F441" s="13"/>
    </row>
    <row r="442">
      <c r="E442" s="13"/>
      <c r="F442" s="13"/>
    </row>
    <row r="443">
      <c r="E443" s="13"/>
      <c r="F443" s="13"/>
    </row>
    <row r="444">
      <c r="E444" s="13"/>
      <c r="F444" s="13"/>
    </row>
    <row r="445">
      <c r="E445" s="13"/>
      <c r="F445" s="13"/>
    </row>
    <row r="446">
      <c r="E446" s="13"/>
      <c r="F446" s="13"/>
    </row>
    <row r="447">
      <c r="E447" s="13"/>
      <c r="F447" s="13"/>
    </row>
    <row r="448">
      <c r="E448" s="13"/>
      <c r="F448" s="13"/>
    </row>
    <row r="449">
      <c r="E449" s="13"/>
      <c r="F449" s="13"/>
    </row>
    <row r="450">
      <c r="E450" s="13"/>
      <c r="F450" s="13"/>
    </row>
    <row r="451">
      <c r="E451" s="13"/>
      <c r="F451" s="13"/>
    </row>
    <row r="452">
      <c r="E452" s="13"/>
      <c r="F452" s="13"/>
    </row>
    <row r="453">
      <c r="E453" s="13"/>
      <c r="F453" s="13"/>
    </row>
    <row r="454">
      <c r="E454" s="13"/>
      <c r="F454" s="13"/>
    </row>
    <row r="455">
      <c r="E455" s="13"/>
      <c r="F455" s="13"/>
    </row>
    <row r="456">
      <c r="E456" s="13"/>
      <c r="F456" s="13"/>
    </row>
    <row r="457">
      <c r="E457" s="13"/>
      <c r="F457" s="13"/>
    </row>
    <row r="458">
      <c r="E458" s="13"/>
      <c r="F458" s="13"/>
    </row>
    <row r="459">
      <c r="E459" s="13"/>
      <c r="F459" s="13"/>
    </row>
    <row r="460">
      <c r="E460" s="13"/>
      <c r="F460" s="13"/>
    </row>
    <row r="461">
      <c r="E461" s="13"/>
      <c r="F461" s="13"/>
    </row>
    <row r="462">
      <c r="E462" s="13"/>
      <c r="F462" s="13"/>
    </row>
    <row r="463">
      <c r="E463" s="13"/>
      <c r="F463" s="13"/>
    </row>
    <row r="464">
      <c r="E464" s="13"/>
      <c r="F464" s="13"/>
    </row>
    <row r="465">
      <c r="E465" s="13"/>
      <c r="F465" s="13"/>
    </row>
    <row r="466">
      <c r="E466" s="13"/>
      <c r="F466" s="13"/>
    </row>
    <row r="467">
      <c r="E467" s="13"/>
      <c r="F467" s="13"/>
    </row>
    <row r="468">
      <c r="E468" s="13"/>
      <c r="F468" s="13"/>
    </row>
    <row r="469">
      <c r="E469" s="13"/>
      <c r="F469" s="13"/>
    </row>
    <row r="470">
      <c r="E470" s="13"/>
      <c r="F470" s="13"/>
    </row>
    <row r="471">
      <c r="E471" s="13"/>
      <c r="F471" s="13"/>
    </row>
    <row r="472">
      <c r="E472" s="13"/>
      <c r="F472" s="13"/>
    </row>
    <row r="473">
      <c r="E473" s="13"/>
      <c r="F473" s="13"/>
    </row>
    <row r="474">
      <c r="E474" s="13"/>
      <c r="F474" s="13"/>
    </row>
    <row r="475">
      <c r="E475" s="13"/>
      <c r="F475" s="13"/>
    </row>
    <row r="476">
      <c r="E476" s="13"/>
      <c r="F476" s="13"/>
    </row>
    <row r="477">
      <c r="E477" s="13"/>
      <c r="F477" s="13"/>
    </row>
    <row r="478">
      <c r="E478" s="13"/>
      <c r="F478" s="13"/>
    </row>
    <row r="479">
      <c r="E479" s="13"/>
      <c r="F479" s="13"/>
    </row>
    <row r="480">
      <c r="E480" s="13"/>
      <c r="F480" s="13"/>
    </row>
    <row r="481">
      <c r="E481" s="13"/>
      <c r="F481" s="13"/>
    </row>
    <row r="482">
      <c r="E482" s="13"/>
      <c r="F482" s="13"/>
    </row>
    <row r="483">
      <c r="E483" s="13"/>
      <c r="F483" s="13"/>
    </row>
    <row r="484">
      <c r="E484" s="13"/>
      <c r="F484" s="13"/>
    </row>
    <row r="485">
      <c r="E485" s="13"/>
      <c r="F485" s="13"/>
    </row>
    <row r="486">
      <c r="E486" s="13"/>
      <c r="F486" s="13"/>
    </row>
    <row r="487">
      <c r="E487" s="13"/>
      <c r="F487" s="13"/>
    </row>
    <row r="488">
      <c r="E488" s="13"/>
      <c r="F488" s="13"/>
    </row>
    <row r="489">
      <c r="E489" s="13"/>
      <c r="F489" s="13"/>
    </row>
    <row r="490">
      <c r="E490" s="13"/>
      <c r="F490" s="13"/>
    </row>
    <row r="491">
      <c r="E491" s="13"/>
      <c r="F491" s="13"/>
    </row>
    <row r="492">
      <c r="E492" s="13"/>
      <c r="F492" s="13"/>
    </row>
    <row r="493">
      <c r="E493" s="13"/>
      <c r="F493" s="13"/>
    </row>
    <row r="494">
      <c r="E494" s="13"/>
      <c r="F494" s="13"/>
    </row>
    <row r="495">
      <c r="E495" s="13"/>
      <c r="F495" s="13"/>
    </row>
    <row r="496">
      <c r="E496" s="13"/>
      <c r="F496" s="13"/>
    </row>
    <row r="497">
      <c r="E497" s="13"/>
      <c r="F497" s="13"/>
    </row>
    <row r="498">
      <c r="E498" s="13"/>
      <c r="F498" s="13"/>
    </row>
    <row r="499">
      <c r="E499" s="13"/>
      <c r="F499" s="13"/>
    </row>
    <row r="500">
      <c r="E500" s="13"/>
      <c r="F500" s="13"/>
    </row>
    <row r="501">
      <c r="E501" s="13"/>
      <c r="F501" s="13"/>
    </row>
    <row r="502">
      <c r="E502" s="13"/>
      <c r="F502" s="13"/>
    </row>
    <row r="503">
      <c r="E503" s="13"/>
      <c r="F503" s="13"/>
    </row>
    <row r="504">
      <c r="E504" s="13"/>
      <c r="F504" s="13"/>
    </row>
    <row r="505">
      <c r="E505" s="13"/>
      <c r="F505" s="13"/>
    </row>
    <row r="506">
      <c r="E506" s="13"/>
      <c r="F506" s="13"/>
    </row>
    <row r="507">
      <c r="E507" s="13"/>
      <c r="F507" s="13"/>
    </row>
    <row r="508">
      <c r="E508" s="13"/>
      <c r="F508" s="13"/>
    </row>
    <row r="509">
      <c r="E509" s="13"/>
      <c r="F509" s="13"/>
    </row>
    <row r="510">
      <c r="E510" s="13"/>
      <c r="F510" s="13"/>
    </row>
    <row r="511">
      <c r="E511" s="13"/>
      <c r="F511" s="13"/>
    </row>
    <row r="512">
      <c r="E512" s="13"/>
      <c r="F512" s="13"/>
    </row>
    <row r="513">
      <c r="E513" s="13"/>
      <c r="F513" s="13"/>
    </row>
    <row r="514">
      <c r="E514" s="13"/>
      <c r="F514" s="13"/>
    </row>
    <row r="515">
      <c r="E515" s="13"/>
      <c r="F515" s="13"/>
    </row>
    <row r="516">
      <c r="E516" s="13"/>
      <c r="F516" s="13"/>
    </row>
    <row r="517">
      <c r="E517" s="13"/>
      <c r="F517" s="13"/>
    </row>
    <row r="518">
      <c r="E518" s="13"/>
      <c r="F518" s="13"/>
    </row>
    <row r="519">
      <c r="E519" s="13"/>
      <c r="F519" s="13"/>
    </row>
    <row r="520">
      <c r="E520" s="13"/>
      <c r="F520" s="13"/>
    </row>
    <row r="521">
      <c r="E521" s="13"/>
      <c r="F521" s="13"/>
    </row>
    <row r="522">
      <c r="E522" s="13"/>
      <c r="F522" s="13"/>
    </row>
    <row r="523">
      <c r="E523" s="13"/>
      <c r="F523" s="13"/>
    </row>
    <row r="524">
      <c r="E524" s="13"/>
      <c r="F524" s="13"/>
    </row>
    <row r="525">
      <c r="E525" s="13"/>
      <c r="F525" s="13"/>
    </row>
    <row r="526">
      <c r="E526" s="13"/>
      <c r="F526" s="13"/>
    </row>
    <row r="527">
      <c r="E527" s="13"/>
      <c r="F527" s="13"/>
    </row>
    <row r="528">
      <c r="E528" s="13"/>
      <c r="F528" s="13"/>
    </row>
    <row r="529">
      <c r="E529" s="13"/>
      <c r="F529" s="13"/>
    </row>
    <row r="530">
      <c r="E530" s="13"/>
      <c r="F530" s="13"/>
    </row>
    <row r="531">
      <c r="E531" s="13"/>
      <c r="F531" s="13"/>
    </row>
    <row r="532">
      <c r="E532" s="13"/>
      <c r="F532" s="13"/>
    </row>
    <row r="533">
      <c r="E533" s="13"/>
      <c r="F533" s="13"/>
    </row>
    <row r="534">
      <c r="E534" s="13"/>
      <c r="F534" s="13"/>
    </row>
    <row r="535">
      <c r="E535" s="13"/>
      <c r="F535" s="13"/>
    </row>
    <row r="536">
      <c r="E536" s="13"/>
      <c r="F536" s="13"/>
    </row>
    <row r="537">
      <c r="E537" s="13"/>
      <c r="F537" s="13"/>
    </row>
    <row r="538">
      <c r="E538" s="13"/>
      <c r="F538" s="13"/>
    </row>
    <row r="539">
      <c r="E539" s="13"/>
      <c r="F539" s="13"/>
    </row>
    <row r="540">
      <c r="E540" s="13"/>
      <c r="F540" s="13"/>
    </row>
    <row r="541">
      <c r="E541" s="13"/>
      <c r="F541" s="13"/>
    </row>
    <row r="542">
      <c r="E542" s="13"/>
      <c r="F542" s="13"/>
    </row>
    <row r="543">
      <c r="E543" s="13"/>
      <c r="F543" s="13"/>
    </row>
    <row r="544">
      <c r="E544" s="13"/>
      <c r="F544" s="13"/>
    </row>
    <row r="545">
      <c r="E545" s="13"/>
      <c r="F545" s="13"/>
    </row>
    <row r="546">
      <c r="E546" s="13"/>
      <c r="F546" s="13"/>
    </row>
    <row r="547">
      <c r="E547" s="13"/>
      <c r="F547" s="13"/>
    </row>
    <row r="548">
      <c r="E548" s="13"/>
      <c r="F548" s="13"/>
    </row>
    <row r="549">
      <c r="E549" s="13"/>
      <c r="F549" s="13"/>
    </row>
    <row r="550">
      <c r="E550" s="13"/>
      <c r="F550" s="13"/>
    </row>
    <row r="551">
      <c r="E551" s="13"/>
      <c r="F551" s="13"/>
    </row>
    <row r="552">
      <c r="E552" s="13"/>
      <c r="F552" s="13"/>
    </row>
    <row r="553">
      <c r="E553" s="13"/>
      <c r="F553" s="13"/>
    </row>
    <row r="554">
      <c r="E554" s="13"/>
      <c r="F554" s="13"/>
    </row>
    <row r="555">
      <c r="E555" s="13"/>
      <c r="F555" s="13"/>
    </row>
    <row r="556">
      <c r="E556" s="13"/>
      <c r="F556" s="13"/>
    </row>
    <row r="557">
      <c r="E557" s="13"/>
      <c r="F557" s="13"/>
    </row>
    <row r="558">
      <c r="E558" s="13"/>
      <c r="F558" s="13"/>
    </row>
    <row r="559">
      <c r="E559" s="13"/>
      <c r="F559" s="13"/>
    </row>
    <row r="560">
      <c r="E560" s="13"/>
      <c r="F560" s="13"/>
    </row>
    <row r="561">
      <c r="E561" s="13"/>
      <c r="F561" s="13"/>
    </row>
    <row r="562">
      <c r="E562" s="13"/>
      <c r="F562" s="13"/>
    </row>
    <row r="563">
      <c r="E563" s="13"/>
      <c r="F563" s="13"/>
    </row>
    <row r="564">
      <c r="E564" s="13"/>
      <c r="F564" s="13"/>
    </row>
    <row r="565">
      <c r="E565" s="13"/>
      <c r="F565" s="13"/>
    </row>
    <row r="566">
      <c r="E566" s="13"/>
      <c r="F566" s="13"/>
    </row>
    <row r="567">
      <c r="E567" s="13"/>
      <c r="F567" s="13"/>
    </row>
    <row r="568">
      <c r="E568" s="13"/>
      <c r="F568" s="13"/>
    </row>
    <row r="569">
      <c r="E569" s="13"/>
      <c r="F569" s="13"/>
    </row>
    <row r="570">
      <c r="E570" s="13"/>
      <c r="F570" s="13"/>
    </row>
    <row r="571">
      <c r="E571" s="13"/>
      <c r="F571" s="13"/>
    </row>
    <row r="572">
      <c r="E572" s="13"/>
      <c r="F572" s="13"/>
    </row>
    <row r="573">
      <c r="E573" s="13"/>
      <c r="F573" s="13"/>
    </row>
    <row r="574">
      <c r="E574" s="13"/>
      <c r="F574" s="13"/>
    </row>
    <row r="575">
      <c r="E575" s="13"/>
      <c r="F575" s="13"/>
    </row>
    <row r="576">
      <c r="E576" s="13"/>
      <c r="F576" s="13"/>
    </row>
    <row r="577">
      <c r="E577" s="13"/>
      <c r="F577" s="13"/>
    </row>
    <row r="578">
      <c r="E578" s="13"/>
      <c r="F578" s="13"/>
    </row>
    <row r="579">
      <c r="E579" s="13"/>
      <c r="F579" s="13"/>
    </row>
    <row r="580">
      <c r="E580" s="13"/>
      <c r="F580" s="13"/>
    </row>
    <row r="581">
      <c r="E581" s="13"/>
      <c r="F581" s="13"/>
    </row>
    <row r="582">
      <c r="E582" s="13"/>
      <c r="F582" s="13"/>
    </row>
    <row r="583">
      <c r="E583" s="13"/>
      <c r="F583" s="13"/>
    </row>
    <row r="584">
      <c r="E584" s="13"/>
      <c r="F584" s="13"/>
    </row>
    <row r="585">
      <c r="E585" s="13"/>
      <c r="F585" s="13"/>
    </row>
    <row r="586">
      <c r="E586" s="13"/>
      <c r="F586" s="13"/>
    </row>
    <row r="587">
      <c r="E587" s="13"/>
      <c r="F587" s="13"/>
    </row>
    <row r="588">
      <c r="E588" s="13"/>
      <c r="F588" s="13"/>
    </row>
    <row r="589">
      <c r="E589" s="13"/>
      <c r="F589" s="13"/>
    </row>
    <row r="590">
      <c r="E590" s="13"/>
      <c r="F590" s="13"/>
    </row>
    <row r="591">
      <c r="E591" s="13"/>
      <c r="F591" s="13"/>
    </row>
    <row r="592">
      <c r="E592" s="13"/>
      <c r="F592" s="13"/>
    </row>
    <row r="593">
      <c r="E593" s="13"/>
      <c r="F593" s="13"/>
    </row>
    <row r="594">
      <c r="E594" s="13"/>
      <c r="F594" s="13"/>
    </row>
    <row r="595">
      <c r="E595" s="13"/>
      <c r="F595" s="13"/>
    </row>
    <row r="596">
      <c r="E596" s="13"/>
      <c r="F596" s="13"/>
    </row>
    <row r="597">
      <c r="E597" s="13"/>
      <c r="F597" s="13"/>
    </row>
    <row r="598">
      <c r="E598" s="13"/>
      <c r="F598" s="13"/>
    </row>
    <row r="599">
      <c r="E599" s="13"/>
      <c r="F599" s="13"/>
    </row>
    <row r="600">
      <c r="E600" s="13"/>
      <c r="F600" s="13"/>
    </row>
    <row r="601">
      <c r="E601" s="13"/>
      <c r="F601" s="13"/>
    </row>
    <row r="602">
      <c r="E602" s="13"/>
      <c r="F602" s="13"/>
    </row>
    <row r="603">
      <c r="E603" s="13"/>
      <c r="F603" s="13"/>
    </row>
    <row r="604">
      <c r="E604" s="13"/>
      <c r="F604" s="13"/>
    </row>
    <row r="605">
      <c r="E605" s="13"/>
      <c r="F605" s="13"/>
    </row>
    <row r="606">
      <c r="E606" s="13"/>
      <c r="F606" s="13"/>
    </row>
    <row r="607">
      <c r="E607" s="13"/>
      <c r="F607" s="13"/>
    </row>
    <row r="608">
      <c r="E608" s="13"/>
      <c r="F608" s="13"/>
    </row>
    <row r="609">
      <c r="E609" s="13"/>
      <c r="F609" s="13"/>
    </row>
    <row r="610">
      <c r="E610" s="13"/>
      <c r="F610" s="13"/>
    </row>
    <row r="611">
      <c r="E611" s="13"/>
      <c r="F611" s="13"/>
    </row>
    <row r="612">
      <c r="E612" s="13"/>
      <c r="F612" s="13"/>
    </row>
    <row r="613">
      <c r="E613" s="13"/>
      <c r="F613" s="13"/>
    </row>
    <row r="614">
      <c r="E614" s="13"/>
      <c r="F614" s="13"/>
    </row>
    <row r="615">
      <c r="E615" s="13"/>
      <c r="F615" s="13"/>
    </row>
    <row r="616">
      <c r="E616" s="13"/>
      <c r="F616" s="13"/>
    </row>
    <row r="617">
      <c r="E617" s="13"/>
      <c r="F617" s="13"/>
    </row>
    <row r="618">
      <c r="E618" s="13"/>
      <c r="F618" s="13"/>
    </row>
    <row r="619">
      <c r="E619" s="13"/>
      <c r="F619" s="13"/>
    </row>
    <row r="620">
      <c r="E620" s="13"/>
      <c r="F620" s="13"/>
    </row>
    <row r="621">
      <c r="E621" s="13"/>
      <c r="F621" s="13"/>
    </row>
    <row r="622">
      <c r="E622" s="13"/>
      <c r="F622" s="13"/>
    </row>
    <row r="623">
      <c r="E623" s="13"/>
      <c r="F623" s="13"/>
    </row>
    <row r="624">
      <c r="E624" s="13"/>
      <c r="F624" s="13"/>
    </row>
    <row r="625">
      <c r="E625" s="13"/>
      <c r="F625" s="13"/>
    </row>
    <row r="626">
      <c r="E626" s="13"/>
      <c r="F626" s="13"/>
    </row>
    <row r="627">
      <c r="E627" s="13"/>
      <c r="F627" s="13"/>
    </row>
    <row r="628">
      <c r="E628" s="13"/>
      <c r="F628" s="13"/>
    </row>
    <row r="629">
      <c r="E629" s="13"/>
      <c r="F629" s="13"/>
    </row>
    <row r="630">
      <c r="E630" s="13"/>
      <c r="F630" s="13"/>
    </row>
    <row r="631">
      <c r="E631" s="13"/>
      <c r="F631" s="13"/>
    </row>
    <row r="632">
      <c r="E632" s="13"/>
      <c r="F632" s="13"/>
    </row>
    <row r="633">
      <c r="E633" s="13"/>
      <c r="F633" s="13"/>
    </row>
    <row r="634">
      <c r="E634" s="13"/>
      <c r="F634" s="13"/>
    </row>
    <row r="635">
      <c r="E635" s="13"/>
      <c r="F635" s="13"/>
    </row>
    <row r="636">
      <c r="E636" s="13"/>
      <c r="F636" s="13"/>
    </row>
    <row r="637">
      <c r="E637" s="13"/>
      <c r="F637" s="13"/>
    </row>
    <row r="638">
      <c r="E638" s="13"/>
      <c r="F638" s="13"/>
    </row>
    <row r="639">
      <c r="E639" s="13"/>
      <c r="F639" s="13"/>
    </row>
    <row r="640">
      <c r="E640" s="13"/>
      <c r="F640" s="13"/>
    </row>
    <row r="641">
      <c r="E641" s="13"/>
      <c r="F641" s="13"/>
    </row>
    <row r="642">
      <c r="E642" s="13"/>
      <c r="F642" s="13"/>
    </row>
    <row r="643">
      <c r="E643" s="13"/>
      <c r="F643" s="13"/>
    </row>
    <row r="644">
      <c r="E644" s="13"/>
      <c r="F644" s="13"/>
    </row>
    <row r="645">
      <c r="E645" s="13"/>
      <c r="F645" s="13"/>
    </row>
    <row r="646">
      <c r="E646" s="13"/>
      <c r="F646" s="13"/>
    </row>
    <row r="647">
      <c r="E647" s="13"/>
      <c r="F647" s="13"/>
    </row>
    <row r="648">
      <c r="E648" s="13"/>
      <c r="F648" s="13"/>
    </row>
    <row r="649">
      <c r="E649" s="13"/>
      <c r="F649" s="13"/>
    </row>
    <row r="650">
      <c r="E650" s="13"/>
      <c r="F650" s="13"/>
    </row>
    <row r="651">
      <c r="E651" s="13"/>
      <c r="F651" s="13"/>
    </row>
    <row r="652">
      <c r="E652" s="13"/>
      <c r="F652" s="13"/>
    </row>
    <row r="653">
      <c r="E653" s="13"/>
      <c r="F653" s="13"/>
    </row>
    <row r="654">
      <c r="E654" s="13"/>
      <c r="F654" s="13"/>
    </row>
    <row r="655">
      <c r="E655" s="13"/>
      <c r="F655" s="13"/>
    </row>
    <row r="656">
      <c r="E656" s="13"/>
      <c r="F656" s="13"/>
    </row>
    <row r="657">
      <c r="E657" s="13"/>
      <c r="F657" s="13"/>
    </row>
    <row r="658">
      <c r="E658" s="13"/>
      <c r="F658" s="13"/>
    </row>
    <row r="659">
      <c r="E659" s="13"/>
      <c r="F659" s="13"/>
    </row>
    <row r="660">
      <c r="E660" s="13"/>
      <c r="F660" s="13"/>
    </row>
    <row r="661">
      <c r="E661" s="13"/>
      <c r="F661" s="13"/>
    </row>
    <row r="662">
      <c r="E662" s="13"/>
      <c r="F662" s="13"/>
    </row>
    <row r="663">
      <c r="E663" s="13"/>
      <c r="F663" s="13"/>
    </row>
    <row r="664">
      <c r="E664" s="13"/>
      <c r="F664" s="13"/>
    </row>
    <row r="665">
      <c r="E665" s="13"/>
      <c r="F665" s="13"/>
    </row>
    <row r="666">
      <c r="E666" s="13"/>
      <c r="F666" s="13"/>
    </row>
    <row r="667">
      <c r="E667" s="13"/>
      <c r="F667" s="13"/>
    </row>
    <row r="668">
      <c r="E668" s="13"/>
      <c r="F668" s="13"/>
    </row>
    <row r="669">
      <c r="E669" s="13"/>
      <c r="F669" s="13"/>
    </row>
    <row r="670">
      <c r="E670" s="13"/>
      <c r="F670" s="13"/>
    </row>
    <row r="671">
      <c r="E671" s="13"/>
      <c r="F671" s="13"/>
    </row>
    <row r="672">
      <c r="E672" s="13"/>
      <c r="F672" s="13"/>
    </row>
    <row r="673">
      <c r="E673" s="13"/>
      <c r="F673" s="13"/>
    </row>
    <row r="674">
      <c r="E674" s="13"/>
      <c r="F674" s="13"/>
    </row>
    <row r="675">
      <c r="E675" s="13"/>
      <c r="F675" s="13"/>
    </row>
    <row r="676">
      <c r="E676" s="13"/>
      <c r="F676" s="13"/>
    </row>
    <row r="677">
      <c r="E677" s="13"/>
      <c r="F677" s="13"/>
    </row>
    <row r="678">
      <c r="E678" s="13"/>
      <c r="F678" s="13"/>
    </row>
    <row r="679">
      <c r="E679" s="13"/>
      <c r="F679" s="13"/>
    </row>
    <row r="680">
      <c r="E680" s="13"/>
      <c r="F680" s="13"/>
    </row>
    <row r="681">
      <c r="E681" s="13"/>
      <c r="F681" s="13"/>
    </row>
    <row r="682">
      <c r="E682" s="13"/>
      <c r="F682" s="13"/>
    </row>
    <row r="683">
      <c r="E683" s="13"/>
      <c r="F683" s="13"/>
    </row>
    <row r="684">
      <c r="E684" s="13"/>
      <c r="F684" s="13"/>
    </row>
    <row r="685">
      <c r="E685" s="13"/>
      <c r="F685" s="13"/>
    </row>
    <row r="686">
      <c r="E686" s="13"/>
      <c r="F686" s="13"/>
    </row>
    <row r="687">
      <c r="E687" s="13"/>
      <c r="F687" s="13"/>
    </row>
    <row r="688">
      <c r="E688" s="13"/>
      <c r="F688" s="13"/>
    </row>
    <row r="689">
      <c r="E689" s="13"/>
      <c r="F689" s="13"/>
    </row>
    <row r="690">
      <c r="E690" s="13"/>
      <c r="F690" s="13"/>
    </row>
    <row r="691">
      <c r="E691" s="13"/>
      <c r="F691" s="13"/>
    </row>
    <row r="692">
      <c r="E692" s="13"/>
      <c r="F692" s="13"/>
    </row>
    <row r="693">
      <c r="E693" s="13"/>
      <c r="F693" s="13"/>
    </row>
    <row r="694">
      <c r="E694" s="13"/>
      <c r="F694" s="13"/>
    </row>
    <row r="695">
      <c r="E695" s="13"/>
      <c r="F695" s="13"/>
    </row>
    <row r="696">
      <c r="E696" s="13"/>
      <c r="F696" s="13"/>
    </row>
    <row r="697">
      <c r="E697" s="13"/>
      <c r="F697" s="13"/>
    </row>
    <row r="698">
      <c r="E698" s="13"/>
      <c r="F698" s="13"/>
    </row>
    <row r="699">
      <c r="E699" s="13"/>
      <c r="F699" s="13"/>
    </row>
    <row r="700">
      <c r="E700" s="13"/>
      <c r="F700" s="13"/>
    </row>
    <row r="701">
      <c r="E701" s="13"/>
      <c r="F701" s="13"/>
    </row>
    <row r="702">
      <c r="E702" s="13"/>
      <c r="F702" s="13"/>
    </row>
    <row r="703">
      <c r="E703" s="13"/>
      <c r="F703" s="13"/>
    </row>
    <row r="704">
      <c r="E704" s="13"/>
      <c r="F704" s="13"/>
    </row>
    <row r="705">
      <c r="E705" s="13"/>
      <c r="F705" s="13"/>
    </row>
    <row r="706">
      <c r="E706" s="13"/>
      <c r="F706" s="13"/>
    </row>
    <row r="707">
      <c r="E707" s="13"/>
      <c r="F707" s="13"/>
    </row>
    <row r="708">
      <c r="E708" s="13"/>
      <c r="F708" s="13"/>
    </row>
    <row r="709">
      <c r="E709" s="13"/>
      <c r="F709" s="13"/>
    </row>
    <row r="710">
      <c r="E710" s="13"/>
      <c r="F710" s="13"/>
    </row>
    <row r="711">
      <c r="E711" s="13"/>
      <c r="F711" s="13"/>
    </row>
    <row r="712">
      <c r="E712" s="13"/>
      <c r="F712" s="13"/>
    </row>
    <row r="713">
      <c r="E713" s="13"/>
      <c r="F713" s="13"/>
    </row>
    <row r="714">
      <c r="E714" s="13"/>
      <c r="F714" s="13"/>
    </row>
    <row r="715">
      <c r="E715" s="13"/>
      <c r="F715" s="13"/>
    </row>
    <row r="716">
      <c r="E716" s="13"/>
      <c r="F716" s="13"/>
    </row>
    <row r="717">
      <c r="E717" s="13"/>
      <c r="F717" s="13"/>
    </row>
    <row r="718">
      <c r="E718" s="13"/>
      <c r="F718" s="13"/>
    </row>
    <row r="719">
      <c r="E719" s="13"/>
      <c r="F719" s="13"/>
    </row>
    <row r="720">
      <c r="E720" s="13"/>
      <c r="F720" s="13"/>
    </row>
    <row r="721">
      <c r="E721" s="13"/>
      <c r="F721" s="13"/>
    </row>
    <row r="722">
      <c r="E722" s="13"/>
      <c r="F722" s="13"/>
    </row>
    <row r="723">
      <c r="E723" s="13"/>
      <c r="F723" s="13"/>
    </row>
    <row r="724">
      <c r="E724" s="13"/>
      <c r="F724" s="13"/>
    </row>
    <row r="725">
      <c r="E725" s="13"/>
      <c r="F725" s="13"/>
    </row>
    <row r="726">
      <c r="E726" s="13"/>
      <c r="F726" s="13"/>
    </row>
    <row r="727">
      <c r="E727" s="13"/>
      <c r="F727" s="13"/>
    </row>
    <row r="728">
      <c r="E728" s="13"/>
      <c r="F728" s="13"/>
    </row>
    <row r="729">
      <c r="E729" s="13"/>
      <c r="F729" s="13"/>
    </row>
    <row r="730">
      <c r="E730" s="13"/>
      <c r="F730" s="13"/>
    </row>
    <row r="731">
      <c r="E731" s="13"/>
      <c r="F731" s="13"/>
    </row>
    <row r="732">
      <c r="E732" s="13"/>
      <c r="F732" s="13"/>
    </row>
    <row r="733">
      <c r="E733" s="13"/>
      <c r="F733" s="13"/>
    </row>
    <row r="734">
      <c r="E734" s="13"/>
      <c r="F734" s="13"/>
    </row>
    <row r="735">
      <c r="E735" s="13"/>
      <c r="F735" s="13"/>
    </row>
    <row r="736">
      <c r="E736" s="13"/>
      <c r="F736" s="13"/>
    </row>
    <row r="737">
      <c r="E737" s="13"/>
      <c r="F737" s="13"/>
    </row>
    <row r="738">
      <c r="E738" s="13"/>
      <c r="F738" s="13"/>
    </row>
    <row r="739">
      <c r="E739" s="13"/>
      <c r="F739" s="13"/>
    </row>
    <row r="740">
      <c r="E740" s="13"/>
      <c r="F740" s="13"/>
    </row>
    <row r="741">
      <c r="E741" s="13"/>
      <c r="F741" s="13"/>
    </row>
    <row r="742">
      <c r="E742" s="13"/>
      <c r="F742" s="13"/>
    </row>
    <row r="743">
      <c r="E743" s="13"/>
      <c r="F743" s="13"/>
    </row>
    <row r="744">
      <c r="E744" s="13"/>
      <c r="F744" s="13"/>
    </row>
    <row r="745">
      <c r="E745" s="13"/>
      <c r="F745" s="13"/>
    </row>
    <row r="746">
      <c r="E746" s="13"/>
      <c r="F746" s="13"/>
    </row>
    <row r="747">
      <c r="E747" s="13"/>
      <c r="F747" s="13"/>
    </row>
    <row r="748">
      <c r="E748" s="13"/>
      <c r="F748" s="13"/>
    </row>
    <row r="749">
      <c r="E749" s="13"/>
      <c r="F749" s="13"/>
    </row>
    <row r="750">
      <c r="E750" s="13"/>
      <c r="F750" s="13"/>
    </row>
    <row r="751">
      <c r="E751" s="13"/>
      <c r="F751" s="13"/>
    </row>
    <row r="752">
      <c r="E752" s="13"/>
      <c r="F752" s="13"/>
    </row>
    <row r="753">
      <c r="E753" s="13"/>
      <c r="F753" s="13"/>
    </row>
    <row r="754">
      <c r="E754" s="13"/>
      <c r="F754" s="13"/>
    </row>
    <row r="755">
      <c r="E755" s="13"/>
      <c r="F755" s="13"/>
    </row>
    <row r="756">
      <c r="E756" s="13"/>
      <c r="F756" s="13"/>
    </row>
    <row r="757">
      <c r="E757" s="13"/>
      <c r="F757" s="13"/>
    </row>
    <row r="758">
      <c r="E758" s="13"/>
      <c r="F758" s="13"/>
    </row>
    <row r="759">
      <c r="E759" s="13"/>
      <c r="F759" s="13"/>
    </row>
    <row r="760">
      <c r="E760" s="13"/>
      <c r="F760" s="13"/>
    </row>
    <row r="761">
      <c r="E761" s="13"/>
      <c r="F761" s="13"/>
    </row>
    <row r="762">
      <c r="E762" s="13"/>
      <c r="F762" s="13"/>
    </row>
    <row r="763">
      <c r="E763" s="13"/>
      <c r="F763" s="13"/>
    </row>
    <row r="764">
      <c r="E764" s="13"/>
      <c r="F764" s="13"/>
    </row>
    <row r="765">
      <c r="E765" s="13"/>
      <c r="F765" s="13"/>
    </row>
    <row r="766">
      <c r="E766" s="13"/>
      <c r="F766" s="13"/>
    </row>
    <row r="767">
      <c r="E767" s="13"/>
      <c r="F767" s="13"/>
    </row>
    <row r="768">
      <c r="E768" s="13"/>
      <c r="F768" s="13"/>
    </row>
    <row r="769">
      <c r="E769" s="13"/>
      <c r="F769" s="13"/>
    </row>
    <row r="770">
      <c r="E770" s="13"/>
      <c r="F770" s="13"/>
    </row>
    <row r="771">
      <c r="E771" s="13"/>
      <c r="F771" s="13"/>
    </row>
    <row r="772">
      <c r="E772" s="13"/>
      <c r="F772" s="13"/>
    </row>
    <row r="773">
      <c r="E773" s="13"/>
      <c r="F773" s="13"/>
    </row>
    <row r="774">
      <c r="E774" s="13"/>
      <c r="F774" s="13"/>
    </row>
    <row r="775">
      <c r="E775" s="13"/>
      <c r="F775" s="13"/>
    </row>
    <row r="776">
      <c r="E776" s="13"/>
      <c r="F776" s="13"/>
    </row>
    <row r="777">
      <c r="E777" s="13"/>
      <c r="F777" s="13"/>
    </row>
    <row r="778">
      <c r="E778" s="13"/>
      <c r="F778" s="13"/>
    </row>
    <row r="779">
      <c r="E779" s="13"/>
      <c r="F779" s="13"/>
    </row>
    <row r="780">
      <c r="E780" s="13"/>
      <c r="F780" s="13"/>
    </row>
    <row r="781">
      <c r="E781" s="13"/>
      <c r="F781" s="13"/>
    </row>
    <row r="782">
      <c r="E782" s="13"/>
      <c r="F782" s="13"/>
    </row>
    <row r="783">
      <c r="E783" s="13"/>
      <c r="F783" s="13"/>
    </row>
    <row r="784">
      <c r="E784" s="13"/>
      <c r="F784" s="13"/>
    </row>
    <row r="785">
      <c r="E785" s="13"/>
      <c r="F785" s="13"/>
    </row>
    <row r="786">
      <c r="E786" s="13"/>
      <c r="F786" s="13"/>
    </row>
    <row r="787">
      <c r="E787" s="13"/>
      <c r="F787" s="13"/>
    </row>
    <row r="788">
      <c r="E788" s="13"/>
      <c r="F788" s="13"/>
    </row>
    <row r="789">
      <c r="E789" s="13"/>
      <c r="F789" s="13"/>
    </row>
    <row r="790">
      <c r="E790" s="13"/>
      <c r="F790" s="13"/>
    </row>
    <row r="791">
      <c r="E791" s="13"/>
      <c r="F791" s="13"/>
    </row>
    <row r="792">
      <c r="E792" s="13"/>
      <c r="F792" s="13"/>
    </row>
    <row r="793">
      <c r="E793" s="13"/>
      <c r="F793" s="13"/>
    </row>
    <row r="794">
      <c r="E794" s="13"/>
      <c r="F794" s="13"/>
    </row>
    <row r="795">
      <c r="E795" s="13"/>
      <c r="F795" s="13"/>
    </row>
    <row r="796">
      <c r="E796" s="13"/>
      <c r="F796" s="13"/>
    </row>
    <row r="797">
      <c r="E797" s="13"/>
      <c r="F797" s="13"/>
    </row>
    <row r="798">
      <c r="E798" s="13"/>
      <c r="F798" s="13"/>
    </row>
    <row r="799">
      <c r="E799" s="13"/>
      <c r="F799" s="13"/>
    </row>
    <row r="800">
      <c r="E800" s="13"/>
      <c r="F800" s="13"/>
    </row>
    <row r="801">
      <c r="E801" s="13"/>
      <c r="F801" s="13"/>
    </row>
    <row r="802">
      <c r="E802" s="13"/>
      <c r="F802" s="13"/>
    </row>
    <row r="803">
      <c r="E803" s="13"/>
      <c r="F803" s="13"/>
    </row>
    <row r="804">
      <c r="E804" s="13"/>
      <c r="F804" s="13"/>
    </row>
    <row r="805">
      <c r="E805" s="13"/>
      <c r="F805" s="13"/>
    </row>
    <row r="806">
      <c r="E806" s="13"/>
      <c r="F806" s="13"/>
    </row>
    <row r="807">
      <c r="E807" s="13"/>
      <c r="F807" s="13"/>
    </row>
    <row r="808">
      <c r="E808" s="13"/>
      <c r="F808" s="13"/>
    </row>
    <row r="809">
      <c r="E809" s="13"/>
      <c r="F809" s="13"/>
    </row>
    <row r="810">
      <c r="E810" s="13"/>
      <c r="F810" s="13"/>
    </row>
    <row r="811">
      <c r="E811" s="13"/>
      <c r="F811" s="13"/>
    </row>
    <row r="812">
      <c r="E812" s="13"/>
      <c r="F812" s="13"/>
    </row>
    <row r="813">
      <c r="E813" s="13"/>
      <c r="F813" s="13"/>
    </row>
    <row r="814">
      <c r="E814" s="13"/>
      <c r="F814" s="13"/>
    </row>
    <row r="815">
      <c r="E815" s="13"/>
      <c r="F815" s="13"/>
    </row>
    <row r="816">
      <c r="E816" s="13"/>
      <c r="F816" s="13"/>
    </row>
    <row r="817">
      <c r="E817" s="13"/>
      <c r="F817" s="13"/>
    </row>
    <row r="818">
      <c r="E818" s="13"/>
      <c r="F818" s="13"/>
    </row>
    <row r="819">
      <c r="E819" s="13"/>
      <c r="F819" s="13"/>
    </row>
    <row r="820">
      <c r="E820" s="13"/>
      <c r="F820" s="13"/>
    </row>
    <row r="821">
      <c r="E821" s="13"/>
      <c r="F821" s="13"/>
    </row>
    <row r="822">
      <c r="E822" s="13"/>
      <c r="F822" s="13"/>
    </row>
    <row r="823">
      <c r="E823" s="13"/>
      <c r="F823" s="13"/>
    </row>
    <row r="824">
      <c r="E824" s="13"/>
      <c r="F824" s="13"/>
    </row>
    <row r="825">
      <c r="E825" s="13"/>
      <c r="F825" s="13"/>
    </row>
    <row r="826">
      <c r="E826" s="13"/>
      <c r="F826" s="13"/>
    </row>
    <row r="827">
      <c r="E827" s="13"/>
      <c r="F827" s="13"/>
    </row>
    <row r="828">
      <c r="E828" s="13"/>
      <c r="F828" s="13"/>
    </row>
    <row r="829">
      <c r="E829" s="13"/>
      <c r="F829" s="13"/>
    </row>
    <row r="830">
      <c r="E830" s="13"/>
      <c r="F830" s="13"/>
    </row>
    <row r="831">
      <c r="E831" s="13"/>
      <c r="F831" s="13"/>
    </row>
    <row r="832">
      <c r="E832" s="13"/>
      <c r="F832" s="13"/>
    </row>
    <row r="833">
      <c r="E833" s="13"/>
      <c r="F833" s="13"/>
    </row>
    <row r="834">
      <c r="E834" s="13"/>
      <c r="F834" s="13"/>
    </row>
    <row r="835">
      <c r="E835" s="13"/>
      <c r="F835" s="13"/>
    </row>
    <row r="836">
      <c r="E836" s="13"/>
      <c r="F836" s="13"/>
    </row>
    <row r="837">
      <c r="E837" s="13"/>
      <c r="F837" s="13"/>
    </row>
    <row r="838">
      <c r="E838" s="13"/>
      <c r="F838" s="13"/>
    </row>
    <row r="839">
      <c r="E839" s="13"/>
      <c r="F839" s="13"/>
    </row>
    <row r="840">
      <c r="E840" s="13"/>
      <c r="F840" s="13"/>
    </row>
    <row r="841">
      <c r="E841" s="13"/>
      <c r="F841" s="13"/>
    </row>
    <row r="842">
      <c r="E842" s="13"/>
      <c r="F842" s="13"/>
    </row>
    <row r="843">
      <c r="E843" s="13"/>
      <c r="F843" s="13"/>
    </row>
    <row r="844">
      <c r="E844" s="13"/>
      <c r="F844" s="13"/>
    </row>
    <row r="845">
      <c r="E845" s="13"/>
      <c r="F845" s="13"/>
    </row>
    <row r="846">
      <c r="E846" s="13"/>
      <c r="F846" s="13"/>
    </row>
    <row r="847">
      <c r="E847" s="13"/>
      <c r="F847" s="13"/>
    </row>
    <row r="848">
      <c r="E848" s="13"/>
      <c r="F848" s="13"/>
    </row>
    <row r="849">
      <c r="E849" s="13"/>
      <c r="F849" s="13"/>
    </row>
    <row r="850">
      <c r="E850" s="13"/>
      <c r="F850" s="13"/>
    </row>
    <row r="851">
      <c r="E851" s="13"/>
      <c r="F851" s="13"/>
    </row>
    <row r="852">
      <c r="E852" s="13"/>
      <c r="F852" s="13"/>
    </row>
    <row r="853">
      <c r="E853" s="13"/>
      <c r="F853" s="13"/>
    </row>
    <row r="854">
      <c r="E854" s="13"/>
      <c r="F854" s="13"/>
    </row>
    <row r="855">
      <c r="E855" s="13"/>
      <c r="F855" s="13"/>
    </row>
    <row r="856">
      <c r="E856" s="13"/>
      <c r="F856" s="13"/>
    </row>
    <row r="857">
      <c r="E857" s="13"/>
      <c r="F857" s="13"/>
    </row>
    <row r="858">
      <c r="E858" s="13"/>
      <c r="F858" s="13"/>
    </row>
    <row r="859">
      <c r="E859" s="13"/>
      <c r="F859" s="13"/>
    </row>
    <row r="860">
      <c r="E860" s="13"/>
      <c r="F860" s="13"/>
    </row>
    <row r="861">
      <c r="E861" s="13"/>
      <c r="F861" s="13"/>
    </row>
    <row r="862">
      <c r="E862" s="13"/>
      <c r="F862" s="13"/>
    </row>
    <row r="863">
      <c r="E863" s="13"/>
      <c r="F863" s="13"/>
    </row>
    <row r="864">
      <c r="E864" s="13"/>
      <c r="F864" s="13"/>
    </row>
    <row r="865">
      <c r="E865" s="13"/>
      <c r="F865" s="13"/>
    </row>
    <row r="866">
      <c r="E866" s="13"/>
      <c r="F866" s="13"/>
    </row>
    <row r="867">
      <c r="E867" s="13"/>
      <c r="F867" s="13"/>
    </row>
    <row r="868">
      <c r="E868" s="13"/>
      <c r="F868" s="13"/>
    </row>
    <row r="869">
      <c r="E869" s="13"/>
      <c r="F869" s="13"/>
    </row>
    <row r="870">
      <c r="E870" s="13"/>
      <c r="F870" s="13"/>
    </row>
    <row r="871">
      <c r="E871" s="13"/>
      <c r="F871" s="13"/>
    </row>
    <row r="872">
      <c r="E872" s="13"/>
      <c r="F872" s="13"/>
    </row>
    <row r="873">
      <c r="E873" s="13"/>
      <c r="F873" s="13"/>
    </row>
    <row r="874">
      <c r="E874" s="13"/>
      <c r="F874" s="13"/>
    </row>
    <row r="875">
      <c r="E875" s="13"/>
      <c r="F875" s="13"/>
    </row>
    <row r="876">
      <c r="E876" s="13"/>
      <c r="F876" s="13"/>
    </row>
    <row r="877">
      <c r="E877" s="13"/>
      <c r="F877" s="13"/>
    </row>
    <row r="878">
      <c r="E878" s="13"/>
      <c r="F878" s="13"/>
    </row>
    <row r="879">
      <c r="E879" s="13"/>
      <c r="F879" s="13"/>
    </row>
    <row r="880">
      <c r="E880" s="13"/>
      <c r="F880" s="13"/>
    </row>
    <row r="881">
      <c r="E881" s="13"/>
      <c r="F881" s="13"/>
    </row>
    <row r="882">
      <c r="E882" s="13"/>
      <c r="F882" s="13"/>
    </row>
    <row r="883">
      <c r="E883" s="13"/>
      <c r="F883" s="13"/>
    </row>
    <row r="884">
      <c r="E884" s="13"/>
      <c r="F884" s="13"/>
    </row>
    <row r="885">
      <c r="E885" s="13"/>
      <c r="F885" s="13"/>
    </row>
    <row r="886">
      <c r="E886" s="13"/>
      <c r="F886" s="13"/>
    </row>
    <row r="887">
      <c r="E887" s="13"/>
      <c r="F887" s="13"/>
    </row>
    <row r="888">
      <c r="E888" s="13"/>
      <c r="F888" s="13"/>
    </row>
    <row r="889">
      <c r="E889" s="13"/>
      <c r="F889" s="13"/>
    </row>
    <row r="890">
      <c r="E890" s="13"/>
      <c r="F890" s="13"/>
    </row>
    <row r="891">
      <c r="E891" s="13"/>
      <c r="F891" s="13"/>
    </row>
    <row r="892">
      <c r="E892" s="13"/>
      <c r="F892" s="13"/>
    </row>
    <row r="893">
      <c r="E893" s="13"/>
      <c r="F893" s="13"/>
    </row>
    <row r="894">
      <c r="E894" s="13"/>
      <c r="F894" s="13"/>
    </row>
    <row r="895">
      <c r="E895" s="13"/>
      <c r="F895" s="13"/>
    </row>
    <row r="896">
      <c r="E896" s="13"/>
      <c r="F896" s="13"/>
    </row>
    <row r="897">
      <c r="E897" s="13"/>
      <c r="F897" s="13"/>
    </row>
    <row r="898">
      <c r="E898" s="13"/>
      <c r="F898" s="13"/>
    </row>
    <row r="899">
      <c r="E899" s="13"/>
      <c r="F899" s="13"/>
    </row>
    <row r="900">
      <c r="E900" s="13"/>
      <c r="F900" s="13"/>
    </row>
    <row r="901">
      <c r="E901" s="13"/>
      <c r="F901" s="13"/>
    </row>
    <row r="902">
      <c r="E902" s="13"/>
      <c r="F902" s="13"/>
    </row>
    <row r="903">
      <c r="E903" s="13"/>
      <c r="F903" s="13"/>
    </row>
    <row r="904">
      <c r="E904" s="13"/>
      <c r="F904" s="13"/>
    </row>
    <row r="905">
      <c r="E905" s="13"/>
      <c r="F905" s="13"/>
    </row>
    <row r="906">
      <c r="E906" s="13"/>
      <c r="F906" s="13"/>
    </row>
    <row r="907">
      <c r="E907" s="13"/>
      <c r="F907" s="13"/>
    </row>
    <row r="908">
      <c r="E908" s="13"/>
      <c r="F908" s="13"/>
    </row>
    <row r="909">
      <c r="E909" s="13"/>
      <c r="F909" s="13"/>
    </row>
    <row r="910">
      <c r="E910" s="13"/>
      <c r="F910" s="13"/>
    </row>
    <row r="911">
      <c r="E911" s="13"/>
      <c r="F911" s="13"/>
    </row>
    <row r="912">
      <c r="E912" s="13"/>
      <c r="F912" s="13"/>
    </row>
    <row r="913">
      <c r="E913" s="13"/>
      <c r="F913" s="13"/>
    </row>
    <row r="914">
      <c r="E914" s="13"/>
      <c r="F914" s="13"/>
    </row>
    <row r="915">
      <c r="E915" s="13"/>
      <c r="F915" s="13"/>
    </row>
    <row r="916">
      <c r="E916" s="13"/>
      <c r="F916" s="13"/>
    </row>
    <row r="917">
      <c r="E917" s="13"/>
      <c r="F917" s="13"/>
    </row>
    <row r="918">
      <c r="E918" s="13"/>
      <c r="F918" s="13"/>
    </row>
    <row r="919">
      <c r="E919" s="13"/>
      <c r="F919" s="13"/>
    </row>
    <row r="920">
      <c r="E920" s="13"/>
      <c r="F920" s="13"/>
    </row>
    <row r="921">
      <c r="E921" s="13"/>
      <c r="F921" s="13"/>
    </row>
    <row r="922">
      <c r="E922" s="13"/>
      <c r="F922" s="13"/>
    </row>
    <row r="923">
      <c r="E923" s="13"/>
      <c r="F923" s="13"/>
    </row>
    <row r="924">
      <c r="E924" s="13"/>
      <c r="F924" s="13"/>
    </row>
    <row r="925">
      <c r="E925" s="13"/>
      <c r="F925" s="13"/>
    </row>
    <row r="926">
      <c r="E926" s="13"/>
      <c r="F926" s="13"/>
    </row>
    <row r="927">
      <c r="E927" s="13"/>
      <c r="F927" s="13"/>
    </row>
    <row r="928">
      <c r="E928" s="13"/>
      <c r="F928" s="13"/>
    </row>
    <row r="929">
      <c r="E929" s="13"/>
      <c r="F929" s="13"/>
    </row>
    <row r="930">
      <c r="E930" s="13"/>
      <c r="F930" s="13"/>
    </row>
    <row r="931">
      <c r="E931" s="13"/>
      <c r="F931" s="13"/>
    </row>
    <row r="932">
      <c r="E932" s="13"/>
      <c r="F932" s="13"/>
    </row>
    <row r="933">
      <c r="E933" s="13"/>
      <c r="F933" s="13"/>
    </row>
    <row r="934">
      <c r="E934" s="13"/>
      <c r="F934" s="13"/>
    </row>
    <row r="935">
      <c r="E935" s="13"/>
      <c r="F935" s="13"/>
    </row>
    <row r="936">
      <c r="E936" s="13"/>
      <c r="F936" s="13"/>
    </row>
    <row r="937">
      <c r="E937" s="13"/>
      <c r="F937" s="13"/>
    </row>
    <row r="938">
      <c r="E938" s="13"/>
      <c r="F938" s="13"/>
    </row>
    <row r="939">
      <c r="E939" s="13"/>
      <c r="F939" s="13"/>
    </row>
    <row r="940">
      <c r="E940" s="13"/>
      <c r="F940" s="13"/>
    </row>
    <row r="941">
      <c r="E941" s="13"/>
      <c r="F941" s="13"/>
    </row>
    <row r="942">
      <c r="E942" s="13"/>
      <c r="F942" s="13"/>
    </row>
    <row r="943">
      <c r="E943" s="13"/>
      <c r="F943" s="13"/>
    </row>
    <row r="944">
      <c r="E944" s="13"/>
      <c r="F944" s="13"/>
    </row>
    <row r="945">
      <c r="E945" s="13"/>
      <c r="F945" s="13"/>
    </row>
    <row r="946">
      <c r="E946" s="13"/>
      <c r="F946" s="13"/>
    </row>
    <row r="947">
      <c r="E947" s="13"/>
      <c r="F947" s="13"/>
    </row>
    <row r="948">
      <c r="E948" s="13"/>
      <c r="F948" s="13"/>
    </row>
    <row r="949">
      <c r="E949" s="13"/>
      <c r="F949" s="13"/>
    </row>
    <row r="950">
      <c r="E950" s="13"/>
      <c r="F950" s="13"/>
    </row>
    <row r="951">
      <c r="E951" s="13"/>
      <c r="F951" s="13"/>
    </row>
    <row r="952">
      <c r="E952" s="13"/>
      <c r="F952" s="13"/>
    </row>
    <row r="953">
      <c r="E953" s="13"/>
      <c r="F953" s="13"/>
    </row>
    <row r="954">
      <c r="E954" s="13"/>
      <c r="F954" s="13"/>
    </row>
    <row r="955">
      <c r="E955" s="13"/>
      <c r="F955" s="13"/>
    </row>
    <row r="956">
      <c r="E956" s="13"/>
      <c r="F956" s="13"/>
    </row>
    <row r="957">
      <c r="E957" s="13"/>
      <c r="F957" s="13"/>
    </row>
    <row r="958">
      <c r="E958" s="13"/>
      <c r="F958" s="13"/>
    </row>
    <row r="959">
      <c r="E959" s="13"/>
      <c r="F959" s="13"/>
    </row>
    <row r="960">
      <c r="E960" s="13"/>
      <c r="F960" s="13"/>
    </row>
    <row r="961">
      <c r="E961" s="13"/>
      <c r="F961" s="13"/>
    </row>
    <row r="962">
      <c r="E962" s="13"/>
      <c r="F962" s="13"/>
    </row>
    <row r="963">
      <c r="E963" s="13"/>
      <c r="F963" s="13"/>
    </row>
    <row r="964">
      <c r="E964" s="13"/>
      <c r="F964" s="13"/>
    </row>
    <row r="965">
      <c r="E965" s="13"/>
      <c r="F965" s="13"/>
    </row>
    <row r="966">
      <c r="E966" s="13"/>
      <c r="F966" s="13"/>
    </row>
    <row r="967">
      <c r="E967" s="13"/>
      <c r="F967" s="13"/>
    </row>
    <row r="968">
      <c r="E968" s="13"/>
      <c r="F968" s="13"/>
    </row>
    <row r="969">
      <c r="E969" s="13"/>
      <c r="F969" s="13"/>
    </row>
    <row r="970">
      <c r="E970" s="13"/>
      <c r="F970" s="13"/>
    </row>
    <row r="971">
      <c r="E971" s="13"/>
      <c r="F971" s="13"/>
    </row>
    <row r="972">
      <c r="E972" s="13"/>
      <c r="F972" s="13"/>
    </row>
    <row r="973">
      <c r="E973" s="13"/>
      <c r="F973" s="13"/>
    </row>
    <row r="974">
      <c r="E974" s="13"/>
      <c r="F974" s="13"/>
    </row>
    <row r="975">
      <c r="E975" s="13"/>
      <c r="F975" s="13"/>
    </row>
    <row r="976">
      <c r="E976" s="13"/>
      <c r="F976" s="13"/>
    </row>
    <row r="977">
      <c r="E977" s="13"/>
      <c r="F977" s="13"/>
    </row>
    <row r="978">
      <c r="E978" s="13"/>
      <c r="F978" s="13"/>
    </row>
    <row r="979">
      <c r="E979" s="13"/>
      <c r="F979" s="13"/>
    </row>
    <row r="980">
      <c r="E980" s="13"/>
      <c r="F980" s="13"/>
    </row>
    <row r="981">
      <c r="E981" s="13"/>
      <c r="F981" s="13"/>
    </row>
    <row r="982">
      <c r="E982" s="13"/>
      <c r="F982" s="13"/>
    </row>
    <row r="983">
      <c r="E983" s="13"/>
      <c r="F983" s="13"/>
    </row>
    <row r="984">
      <c r="E984" s="13"/>
      <c r="F984" s="13"/>
    </row>
    <row r="985">
      <c r="E985" s="13"/>
      <c r="F985" s="13"/>
    </row>
    <row r="986">
      <c r="E986" s="13"/>
      <c r="F986" s="13"/>
    </row>
    <row r="987">
      <c r="E987" s="13"/>
      <c r="F987" s="13"/>
    </row>
    <row r="988">
      <c r="E988" s="13"/>
      <c r="F988" s="13"/>
    </row>
    <row r="989">
      <c r="E989" s="13"/>
      <c r="F989" s="13"/>
    </row>
    <row r="990">
      <c r="E990" s="13"/>
      <c r="F990" s="13"/>
    </row>
    <row r="991">
      <c r="E991" s="13"/>
      <c r="F991" s="13"/>
    </row>
    <row r="992">
      <c r="E992" s="13"/>
      <c r="F992" s="13"/>
    </row>
    <row r="993">
      <c r="E993" s="13"/>
      <c r="F993" s="13"/>
    </row>
    <row r="994">
      <c r="E994" s="13"/>
      <c r="F994" s="13"/>
    </row>
    <row r="995">
      <c r="E995" s="13"/>
      <c r="F995" s="13"/>
    </row>
    <row r="996">
      <c r="E996" s="13"/>
      <c r="F996" s="13"/>
    </row>
    <row r="997">
      <c r="E997" s="13"/>
      <c r="F997" s="13"/>
    </row>
    <row r="998">
      <c r="E998" s="13"/>
      <c r="F998" s="13"/>
    </row>
  </sheetData>
  <autoFilter ref="$A$2:$AC$125">
    <filterColumn colId="6">
      <filters>
        <filter val="Bruno Coronado"/>
      </filters>
    </filterColumn>
    <filterColumn colId="5">
      <filters blank="1">
        <filter val="En Proceso"/>
        <filter val="No iniciado"/>
      </filters>
    </filterColumn>
  </autoFilter>
  <dataValidations>
    <dataValidation type="list" allowBlank="1" showErrorMessage="1" sqref="F3:F998">
      <formula1>"Finalizado,No iniciado,En Proceso "</formula1>
    </dataValidation>
    <dataValidation type="list" allowBlank="1" showErrorMessage="1" sqref="E3:E998">
      <formula1>"Critica,Necesaria,Deseable"</formula1>
    </dataValidation>
  </dataValidations>
  <drawing r:id="rId1"/>
</worksheet>
</file>